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4 класс" sheetId="14" r:id="rId1"/>
    <sheet name="5 класс" sheetId="3" r:id="rId2"/>
    <sheet name="6 класс" sheetId="4" r:id="rId3"/>
    <sheet name="7 класс" sheetId="5" r:id="rId4"/>
    <sheet name="8 класс" sheetId="6" r:id="rId5"/>
    <sheet name="9 класс" sheetId="7" r:id="rId6"/>
    <sheet name="10 класс" sheetId="8" r:id="rId7"/>
    <sheet name="11 класс" sheetId="9" r:id="rId8"/>
  </sheets>
  <calcPr calcId="124519"/>
</workbook>
</file>

<file path=xl/sharedStrings.xml><?xml version="1.0" encoding="utf-8"?>
<sst xmlns="http://schemas.openxmlformats.org/spreadsheetml/2006/main" count="1179" uniqueCount="551">
  <si>
    <t>№ п/п</t>
  </si>
  <si>
    <t>9 класс</t>
  </si>
  <si>
    <t>11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</si>
  <si>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</si>
  <si>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</si>
  <si>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</si>
  <si>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</si>
  <si>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t>призер</t>
  </si>
  <si>
    <t>Муниципальное бюджетное общеобразовательное учреждение города Ульяновска "Гимназия №1 имени В.И. Ленина"</t>
  </si>
  <si>
    <t>9Б</t>
  </si>
  <si>
    <t>русский язык 2019/2020 учебный год</t>
  </si>
  <si>
    <t>русский язык  2019/2020 учебный год</t>
  </si>
  <si>
    <t>русский язык     2019/2020 учебный год</t>
  </si>
  <si>
    <t>Русский язык     2019/2020 учебный год</t>
  </si>
  <si>
    <t>9А</t>
  </si>
  <si>
    <t>10А</t>
  </si>
  <si>
    <t>муниципальное бюджетное общеобразовательное учреждение города Ульяновска "Средняя школа № 12"</t>
  </si>
  <si>
    <t>Муниципальное бюджетное общеобразовательное учреждение "Средняя школа № 31 имени Героев Свири"</t>
  </si>
  <si>
    <t>Муниципальное бюджетное общеобразовательное учреждение гимназия № 44 им. Деева В.Н.</t>
  </si>
  <si>
    <t>Муниципальное бюджетное образовательное учреждение города Ульяновска "Средняя школа №56"</t>
  </si>
  <si>
    <t>9В</t>
  </si>
  <si>
    <t>9а</t>
  </si>
  <si>
    <t>Муниципальное бюджетное общеобразователь  ное учреждение "Средняя школа    № 31 имени Героев Свири"</t>
  </si>
  <si>
    <t>9 А</t>
  </si>
  <si>
    <t>9Л</t>
  </si>
  <si>
    <t>Муниципальное бюджетное общеобразовательное учреждениегорода Ульяновска "Средняя школа № 75"</t>
  </si>
  <si>
    <t>Муниципальное бюджетное общеобразовательное учреждение "Мариинская гимназия"</t>
  </si>
  <si>
    <t>9A</t>
  </si>
  <si>
    <t>10а</t>
  </si>
  <si>
    <t>10 А</t>
  </si>
  <si>
    <t>МБОУгимназия№79</t>
  </si>
  <si>
    <t>10Б</t>
  </si>
  <si>
    <t>10В</t>
  </si>
  <si>
    <t>9б</t>
  </si>
  <si>
    <t>Муниципальное бюджетное общеобразовательное учреждение 
города Ульяновска «Средняя школа № 10 имени Героя Советского Союза И.П. Громова»</t>
  </si>
  <si>
    <t>Муниципальное автономное общеобразовательное учреждение многопрофильный лицей № 20</t>
  </si>
  <si>
    <t>Муниципальное бюджетное общеобразовательное учреждение "Гимназия  № 24"</t>
  </si>
  <si>
    <t>9Г</t>
  </si>
  <si>
    <t xml:space="preserve">Муниципальное бюджетное общеобразовательное учреждение города Ульяновска «Средняя школа №28»               </t>
  </si>
  <si>
    <t>432017, г. Ульяновск,
ул. Александра Матросова, д.,11
тел. 417279
Муниципальное автономное общеобразовательное учреждение "Лингвистическая гимназия" г. Ульяновска</t>
  </si>
  <si>
    <t>МАОУ "Лингвистическая гимназия города Ульяновска"</t>
  </si>
  <si>
    <t>10 б</t>
  </si>
  <si>
    <t>Муниципальное автономное общеобразовательное учреждение г. Ульяновска "Физико-математический лицей №38", 432071, Ульяновск, ул. Лесная 12, 59-59-06</t>
  </si>
  <si>
    <t>Муниципальное автономное общеобразовательное учреждение г. Ульяновска "Физико-математический лицей №38", 432071, Ульяновск, ул. Лесная 12, 59-59-05</t>
  </si>
  <si>
    <t>9 а</t>
  </si>
  <si>
    <t>9в</t>
  </si>
  <si>
    <t>Муниципальное бюджетное общеоблразовательное учреждение города Ульяновска " Лицей № 40 при Ульяновском государственном университете"</t>
  </si>
  <si>
    <t>Муниципальное бюджетное общеобразовательное учреждение города Ульяновска "Средняя школа № 41"</t>
  </si>
  <si>
    <t>муниципальное бюджетное общеобразовательное учреждение города Ульяновска "Лицей при УлГТУ №45"</t>
  </si>
  <si>
    <t>МБОУ "Лицей при УлГТУ №45"</t>
  </si>
  <si>
    <t>МБОУ СШ №48 им. Героя России Д.С.Кожемякина</t>
  </si>
  <si>
    <t>муниципальное бюджетное общеобразовательное учреждение города Ульяновска  " Средняя школа № 49"</t>
  </si>
  <si>
    <t>Муниципальное бюджетное общеобразовательное учреждение "Средняя школа № 58" имени почетного гражданина Ульяновской области Г.Д.Курнакова</t>
  </si>
  <si>
    <t xml:space="preserve">Муниципальное бюджетное общеобразовательное учреждение города Ульяновска "Средняя школа № 63" </t>
  </si>
  <si>
    <t>Муниципальное бюджетное общеобразовательное учреждение средняя школа № 70</t>
  </si>
  <si>
    <t xml:space="preserve">Муниципальное бюджетное общеобразовательное учреждение средняя школа № 73  
</t>
  </si>
  <si>
    <t xml:space="preserve">Муниципальное бюджетное общеобразовательное учреждение средняя школа № 73 </t>
  </si>
  <si>
    <t>Муниципальное бюджетное общеобразовательное учреждение  города Ульяновска «Средняя школа № 74»</t>
  </si>
  <si>
    <t>Муниципальное бюджетное общеобразовательное учреждение  города  Ульяновска «Средняя школа № 74»</t>
  </si>
  <si>
    <t>Муниципальное бюджетное общеобразовательное учреждение г. Ульяновска «Средняя школа № 76 имени Хо Ши Мина"</t>
  </si>
  <si>
    <t>Муниципальное образовательное учреждение "Средняя школа № 85"</t>
  </si>
  <si>
    <t>муниципальное бюджетное общеобразовательное учреждение города Ульяновска "Средняя школа №86 имени контр-адмирала И.И. Вереникина", 432064, г. Ульяновск, ул. Карбышева, 38</t>
  </si>
  <si>
    <t>10б</t>
  </si>
  <si>
    <t>Муниципальное бюджетное общеобразовательное учреждение "Авторскеий лицей Эдварса № 90"", 432064, Ульяновск, б-р Новосондецкий, 20,                          50-11-12</t>
  </si>
  <si>
    <t>Муниципальное бюджетное общеобразовательное учреждение "Средняя школа № 52"</t>
  </si>
  <si>
    <t xml:space="preserve">Федеральное государственное бюджетное образовательное учреждение высшего образования "Ульяновский государственный педагогический университет имени И.Н. Ульянова"           (ФГБОУ ВО "УлГПУ им. И.Н. Ульянова" )      </t>
  </si>
  <si>
    <t>Муниципальное бюджетное общеобразовательное учреждение "Средняя школа №69 имени А.А.Туполева"</t>
  </si>
  <si>
    <t>Муниципальное бюджетное общеобразовательное учреждение города Ульяновска «Средняя школа № 82»
     432029, г.Ульяновск, ул.Самарская,11а. 
   Тел.: (8422)595930</t>
  </si>
  <si>
    <t>муниципальное бюджетное общеобразовательное учреждение "Плодовая средняя школа"</t>
  </si>
  <si>
    <t>федеральное государственное казенное общеобразовательное учреждение "Ульяновское гвардейское суворовское военное училище Министерства обороны Российской Федерации"</t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</si>
  <si>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</si>
  <si>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 xml:space="preserve">Шифр </t>
  </si>
  <si>
    <t>Статус участника на муниципальном этапе олимпиады в 2019/2020 учебном году</t>
  </si>
  <si>
    <t>Шифр</t>
  </si>
  <si>
    <t>F91102</t>
  </si>
  <si>
    <t>DG-30</t>
  </si>
  <si>
    <t>F91108</t>
  </si>
  <si>
    <t>МБОУгимназия№33</t>
  </si>
  <si>
    <t>ОО-10-23</t>
  </si>
  <si>
    <t>МБОУ Гимназия № 13</t>
  </si>
  <si>
    <t>ОО-10-49</t>
  </si>
  <si>
    <t>Ол-10-42</t>
  </si>
  <si>
    <t>Ол-10-45</t>
  </si>
  <si>
    <t>Ол-10-71</t>
  </si>
  <si>
    <t>МБОУ Гимназия № 33</t>
  </si>
  <si>
    <t>Ол-10-74</t>
  </si>
  <si>
    <t>Ол-10-43</t>
  </si>
  <si>
    <t>Ол-10-36</t>
  </si>
  <si>
    <t>ОЛ-10-8</t>
  </si>
  <si>
    <t>Ол-10-41</t>
  </si>
  <si>
    <t>МБОУгимназия№ 33</t>
  </si>
  <si>
    <t>Ол-10-4</t>
  </si>
  <si>
    <t>Ол-11-72</t>
  </si>
  <si>
    <t>Г-9-28</t>
  </si>
  <si>
    <t>Г-9-12</t>
  </si>
  <si>
    <t>Г-9-41</t>
  </si>
  <si>
    <t>Г-9-40</t>
  </si>
  <si>
    <t>Г-9-13</t>
  </si>
  <si>
    <t>Г-9-11</t>
  </si>
  <si>
    <t>Г-9-30</t>
  </si>
  <si>
    <t>Г-9-29</t>
  </si>
  <si>
    <t>И-10-46</t>
  </si>
  <si>
    <t>И-10-45</t>
  </si>
  <si>
    <t>И-10-44</t>
  </si>
  <si>
    <t>И-10-43</t>
  </si>
  <si>
    <t>И-10-42</t>
  </si>
  <si>
    <t>И-10-41</t>
  </si>
  <si>
    <t>И-10-40</t>
  </si>
  <si>
    <t>МБОУ СШ №22</t>
  </si>
  <si>
    <t>И-10-39</t>
  </si>
  <si>
    <t>И-10-37</t>
  </si>
  <si>
    <t>И-10-36</t>
  </si>
  <si>
    <t>И-9-29</t>
  </si>
  <si>
    <t>И-9-1</t>
  </si>
  <si>
    <t>И-8-1</t>
  </si>
  <si>
    <t>И-8-3</t>
  </si>
  <si>
    <t>И-8-4</t>
  </si>
  <si>
    <t>И-8-5</t>
  </si>
  <si>
    <t>МБОУ №73</t>
  </si>
  <si>
    <t>И-8-6</t>
  </si>
  <si>
    <t>И-8-7</t>
  </si>
  <si>
    <t>И-8-8</t>
  </si>
  <si>
    <t>И-8-9</t>
  </si>
  <si>
    <t>И-10-34</t>
  </si>
  <si>
    <t>И-11-22</t>
  </si>
  <si>
    <t>И-11-23</t>
  </si>
  <si>
    <t>И-11-24</t>
  </si>
  <si>
    <t>И-11-31</t>
  </si>
  <si>
    <t>И-11-32</t>
  </si>
  <si>
    <t>Ф-11-20</t>
  </si>
  <si>
    <t>Э-11-30</t>
  </si>
  <si>
    <t>Э-11-29</t>
  </si>
  <si>
    <t>Э-11-38</t>
  </si>
  <si>
    <t>Ф-11-9</t>
  </si>
  <si>
    <t>Ф-8-61</t>
  </si>
  <si>
    <t>Ф-11-21</t>
  </si>
  <si>
    <t>МБОУ СШ №29</t>
  </si>
  <si>
    <t>Э-11-37</t>
  </si>
  <si>
    <t>Ф-11-4</t>
  </si>
  <si>
    <t>Ф-11-5</t>
  </si>
  <si>
    <t>МБОУ СШ № 29</t>
  </si>
  <si>
    <t>Ф-9-78</t>
  </si>
  <si>
    <t>Губернаторский лицей № 101</t>
  </si>
  <si>
    <t>Ф-7-48</t>
  </si>
  <si>
    <t>Гимназия №1</t>
  </si>
  <si>
    <t>Ф-7-45</t>
  </si>
  <si>
    <t>Э-11-23</t>
  </si>
  <si>
    <t>Э-11-27</t>
  </si>
  <si>
    <t>И-9-30</t>
  </si>
  <si>
    <t>победитель</t>
  </si>
  <si>
    <t>Ф-11-49</t>
  </si>
  <si>
    <t>Ф-9-61</t>
  </si>
  <si>
    <t>Х-10-62</t>
  </si>
  <si>
    <t>Муниципальное бюджетное общеобразовательное учреждение города Ульяновска "Гимназия №34»"</t>
  </si>
  <si>
    <t>Ол-10-423</t>
  </si>
  <si>
    <t>муниципальное бюджетное общеобразовательное учреждение города Ульяновска  " Гимназия №33»</t>
  </si>
  <si>
    <t>Ф-9-58</t>
  </si>
  <si>
    <t>МБОУ Гимназия №1 имени В.И.Ленина</t>
  </si>
  <si>
    <t>Ф-9-55</t>
  </si>
  <si>
    <t>DG-26</t>
  </si>
  <si>
    <t>муниципальное бюджетное общеобразовательное учреждение города Ульяновска  " Гимназия №33"</t>
  </si>
  <si>
    <t>Ф-11-50</t>
  </si>
  <si>
    <t>Ф-11-48</t>
  </si>
  <si>
    <t>Х-10-43</t>
  </si>
  <si>
    <t>муниципальное бюджетное общеобразовательное учреждение "Средняя школа №66</t>
  </si>
  <si>
    <t>Г-10-11-72</t>
  </si>
  <si>
    <t>Муниципальное бюджетное общеобразовательное учреждение "Гимназия №33"</t>
  </si>
  <si>
    <t>Ф-11-30</t>
  </si>
  <si>
    <t>Х-10-42</t>
  </si>
  <si>
    <t>Х-11-12</t>
  </si>
  <si>
    <t>00-9-61</t>
  </si>
  <si>
    <t>Муниципальное бюджетное общеобразовательное учреждение "Средняя школа №72 с углубленным изучением отдельных предметов"</t>
  </si>
  <si>
    <t>DG-16</t>
  </si>
  <si>
    <t>Муниципальное бюджетное общеобразовательное учреждение города Ульяновска
«Средняя школа №78 
имени первого Президента республики Азербайджан  Гейдара Алиева»</t>
  </si>
  <si>
    <t>Ф-10-43</t>
  </si>
  <si>
    <t>DG-32</t>
  </si>
  <si>
    <t>Г-8-23</t>
  </si>
  <si>
    <t>Муниципальное бюджетное общеобразовательное учреждение "Лицей при УлГТУ №40»</t>
  </si>
  <si>
    <t>Х-10-57</t>
  </si>
  <si>
    <t>Муниципальное бюджетное общеобразовательное учреждение «Гимназия №33»</t>
  </si>
  <si>
    <t>Х-10-61</t>
  </si>
  <si>
    <t>DG-28</t>
  </si>
  <si>
    <t>00-9-56</t>
  </si>
  <si>
    <t>Ф-9-51</t>
  </si>
  <si>
    <t>DG-33</t>
  </si>
  <si>
    <t>МБОУ "Средняя школа №25"</t>
  </si>
  <si>
    <t>Ф-91-46</t>
  </si>
  <si>
    <t>Х-10-55</t>
  </si>
  <si>
    <t>Г-10-11-71</t>
  </si>
  <si>
    <t>Ф-10-45</t>
  </si>
  <si>
    <t>Ф-11-47</t>
  </si>
  <si>
    <t>Х-11-14</t>
  </si>
  <si>
    <t>Г-8-19</t>
  </si>
  <si>
    <t>Муниципальное бюджетное общеоблразовательное учреждение города Ульяновска " Средняя школа №58 имени Г.Д.Курнакова»"</t>
  </si>
  <si>
    <t>Г-8-18</t>
  </si>
  <si>
    <t>Э-10-1</t>
  </si>
  <si>
    <t>00-9-53</t>
  </si>
  <si>
    <t>Ол-10-26</t>
  </si>
  <si>
    <t>МБОУ «Средняя школа №13»</t>
  </si>
  <si>
    <t>00-9-60</t>
  </si>
  <si>
    <t>ОЛ-10-442</t>
  </si>
  <si>
    <t>Ф-11-51</t>
  </si>
  <si>
    <t>Х-10-44</t>
  </si>
  <si>
    <t>DG-17</t>
  </si>
  <si>
    <t>Ф-11-55</t>
  </si>
  <si>
    <t>ОЛ-10-54</t>
  </si>
  <si>
    <t>Х-10-5</t>
  </si>
  <si>
    <t>00-9-59</t>
  </si>
  <si>
    <t>Г-8-16</t>
  </si>
  <si>
    <t>Г-8-17</t>
  </si>
  <si>
    <t>Г-8-31</t>
  </si>
  <si>
    <t>Ф-10-56</t>
  </si>
  <si>
    <t>Х-11-13</t>
  </si>
  <si>
    <t>Г-8-49</t>
  </si>
  <si>
    <t>Г-8-10</t>
  </si>
  <si>
    <t>Г-8-48</t>
  </si>
  <si>
    <t>ОЛ-10-450</t>
  </si>
  <si>
    <t>Х-10-56</t>
  </si>
  <si>
    <t>Г-8-32</t>
  </si>
  <si>
    <t>ОЛ-10-55</t>
  </si>
  <si>
    <t>Ф-10-62</t>
  </si>
  <si>
    <t>8В</t>
  </si>
  <si>
    <t>Ол-9-221</t>
  </si>
  <si>
    <t>8 В</t>
  </si>
  <si>
    <t>Ол-9-53</t>
  </si>
  <si>
    <t>Г-8-24</t>
  </si>
  <si>
    <t>8а</t>
  </si>
  <si>
    <t>D91107</t>
  </si>
  <si>
    <t xml:space="preserve">Муниципальное бюджетное общеобразовательное учреждение г. Ульяновска «Средняя школа № 76 имени Хо Ши Мина» </t>
  </si>
  <si>
    <t>8 Б</t>
  </si>
  <si>
    <t>Ф-8-52</t>
  </si>
  <si>
    <t>8А</t>
  </si>
  <si>
    <t>Ф-10-63</t>
  </si>
  <si>
    <t>D91106</t>
  </si>
  <si>
    <t>Муниципальное бюджетное образовательное учреждение города Ульяновска "Гимназия №33"</t>
  </si>
  <si>
    <t>Ф-9-52</t>
  </si>
  <si>
    <t>Ф-9-35</t>
  </si>
  <si>
    <t>8Б</t>
  </si>
  <si>
    <t>Г-8-28</t>
  </si>
  <si>
    <t xml:space="preserve">Муниципальное бюджетное общеобразовательное учреждение «Многопрофильный лицей № 11 им. В.Г. Мендельсона».  </t>
  </si>
  <si>
    <t>Ф-9-62</t>
  </si>
  <si>
    <t>ф-8-64</t>
  </si>
  <si>
    <t>DS7832</t>
  </si>
  <si>
    <t>Муниципальное бюджетное образовательное учреждение города Ульяновска "Гимназия №13"</t>
  </si>
  <si>
    <t>Ол-7-59</t>
  </si>
  <si>
    <t>Ф-8-60</t>
  </si>
  <si>
    <t>8Г</t>
  </si>
  <si>
    <t>Г-8-29</t>
  </si>
  <si>
    <t>Ф-7-6</t>
  </si>
  <si>
    <t>Ол-7-18</t>
  </si>
  <si>
    <t>Ф-11-58</t>
  </si>
  <si>
    <t>Ф-11-56</t>
  </si>
  <si>
    <t>Г-8-35</t>
  </si>
  <si>
    <t>8 Г</t>
  </si>
  <si>
    <t>Ф-10-54</t>
  </si>
  <si>
    <t>И-9-16</t>
  </si>
  <si>
    <t>Г-8-9</t>
  </si>
  <si>
    <t>Муниципальное бюджетное образовательное учреждение города Ульяновска "Средняя школа №46"</t>
  </si>
  <si>
    <t>Ол-7-60</t>
  </si>
  <si>
    <t>8в</t>
  </si>
  <si>
    <t>Ф-11-57</t>
  </si>
  <si>
    <t>Муниципальное бюджетное образовательное учреждение города Ульяновска "Губернаторский лицей №101"</t>
  </si>
  <si>
    <t>Ф-8-22</t>
  </si>
  <si>
    <t>Г-8-25</t>
  </si>
  <si>
    <t>Муниципальное бюджетное образовательное учреждение города Ульяновска "Гимназия №30"</t>
  </si>
  <si>
    <t>Ф-9-54</t>
  </si>
  <si>
    <t>Ф-8-57</t>
  </si>
  <si>
    <t>Ол-9-29</t>
  </si>
  <si>
    <t>Ол-9-36</t>
  </si>
  <si>
    <t>D91104</t>
  </si>
  <si>
    <t>8б</t>
  </si>
  <si>
    <t>Г-8-27</t>
  </si>
  <si>
    <t>Л-8-11</t>
  </si>
  <si>
    <t>DS7819</t>
  </si>
  <si>
    <t xml:space="preserve">Муниципальное бюджетное общеобразовательное учреждение города Ульяновска
«Средняя школа №78 
имени первого Президента республики Азербайджан  Гейдара Алиева» 
</t>
  </si>
  <si>
    <t>8г</t>
  </si>
  <si>
    <t>Г-8-6</t>
  </si>
  <si>
    <t>Ол-9-15</t>
  </si>
  <si>
    <t>Ол-9-79</t>
  </si>
  <si>
    <t>Ф-11-52</t>
  </si>
  <si>
    <t>Ф-8-56</t>
  </si>
  <si>
    <t>F91104</t>
  </si>
  <si>
    <t>Ф-11-53</t>
  </si>
  <si>
    <t>Ол-7-68</t>
  </si>
  <si>
    <t>Ф-8-58</t>
  </si>
  <si>
    <t>Ол-9-33</t>
  </si>
  <si>
    <t>Ф-10-15</t>
  </si>
  <si>
    <t>Г-8-30</t>
  </si>
  <si>
    <t>Г-8-26</t>
  </si>
  <si>
    <t>Председатель комиссии</t>
  </si>
  <si>
    <t>Ф-11-90</t>
  </si>
  <si>
    <t>7в</t>
  </si>
  <si>
    <t>Л-8-12</t>
  </si>
  <si>
    <t>7 В</t>
  </si>
  <si>
    <t>М-7-91</t>
  </si>
  <si>
    <t>DS 7811</t>
  </si>
  <si>
    <t>7 Б</t>
  </si>
  <si>
    <t>LF 78 03</t>
  </si>
  <si>
    <t>Ф-11-60</t>
  </si>
  <si>
    <t>7В</t>
  </si>
  <si>
    <t>Ф-7-65</t>
  </si>
  <si>
    <t>F91107</t>
  </si>
  <si>
    <t>МБОУ гимназия №33</t>
  </si>
  <si>
    <t>7 А</t>
  </si>
  <si>
    <t>Ф-11-44</t>
  </si>
  <si>
    <t>Муниципальное бюджетное  общеобразовательное учреждение "Средняя школа № 51 имени А.М.Аблукова"  432049 г.Ульяновск ул.Артема,8</t>
  </si>
  <si>
    <t>7а</t>
  </si>
  <si>
    <t>Ф-7-54</t>
  </si>
  <si>
    <t>Г-9-2</t>
  </si>
  <si>
    <t>7Б</t>
  </si>
  <si>
    <t>Ф-7-7</t>
  </si>
  <si>
    <t>Г-8-15</t>
  </si>
  <si>
    <t>Муниципальное бюджетное общеобразовательное учреждение «Многопрофильный лицей № 11 им. В.Г. Мендельсона».</t>
  </si>
  <si>
    <t>Ф-11-16</t>
  </si>
  <si>
    <t>Г-8-33</t>
  </si>
  <si>
    <t>Ф-11-67</t>
  </si>
  <si>
    <t>D91103</t>
  </si>
  <si>
    <t>Г-8-34</t>
  </si>
  <si>
    <t>7А</t>
  </si>
  <si>
    <t>Ф-10-38</t>
  </si>
  <si>
    <t>Ф-11-43</t>
  </si>
  <si>
    <t>М-7-95</t>
  </si>
  <si>
    <t>7З</t>
  </si>
  <si>
    <t>Ф-10-81</t>
  </si>
  <si>
    <t>М-7-104</t>
  </si>
  <si>
    <t>Э-11-34</t>
  </si>
  <si>
    <t>Г-8-47</t>
  </si>
  <si>
    <t>Г-9-8</t>
  </si>
  <si>
    <t>МБОУ гимназия №79</t>
  </si>
  <si>
    <t>D 911 01</t>
  </si>
  <si>
    <t>DS 78 33</t>
  </si>
  <si>
    <t>Муниципальное бюджетное  общеобразовательное учреждение "Средняя школа № 51 имени А.М.Аблукова" 432049 г.Ульяновск ул.Артема,8</t>
  </si>
  <si>
    <t>М-7-103</t>
  </si>
  <si>
    <t>Э-11-35</t>
  </si>
  <si>
    <t>DS 78 10</t>
  </si>
  <si>
    <t>Муниципальное бюджетное общеобразовательное учреждение города Ульяновска "Средняя школа № 35",</t>
  </si>
  <si>
    <t>Ф-8-63</t>
  </si>
  <si>
    <t>D91105</t>
  </si>
  <si>
    <t>МБОУ Гимназия №33</t>
  </si>
  <si>
    <t>Г-8-44</t>
  </si>
  <si>
    <t>МБОУ Пригородная СШ</t>
  </si>
  <si>
    <t>Г-9-9</t>
  </si>
  <si>
    <t>Муниципальное бюджетное общеобразовательное учреждение  "Средняя школа №9"</t>
  </si>
  <si>
    <t>Г-7-36</t>
  </si>
  <si>
    <t>МБОУ Лицей № 40</t>
  </si>
  <si>
    <t>Ф-9-38</t>
  </si>
  <si>
    <t>Ф-11-66</t>
  </si>
  <si>
    <t>LF 78 05</t>
  </si>
  <si>
    <t>МБОУ СШ № 66</t>
  </si>
  <si>
    <t>LF 78 14</t>
  </si>
  <si>
    <t>Г-7-47</t>
  </si>
  <si>
    <t>Ф-7-53</t>
  </si>
  <si>
    <t>Ф-11-65</t>
  </si>
  <si>
    <t>LF 78 04</t>
  </si>
  <si>
    <t>Ф-7-44</t>
  </si>
  <si>
    <t>Ф-11-59</t>
  </si>
  <si>
    <t>Члены комиссии</t>
  </si>
  <si>
    <t>DG -44</t>
  </si>
  <si>
    <t>Муниципальное бюджетное общеобразовательное учреждение гимназия №33</t>
  </si>
  <si>
    <t>11Б</t>
  </si>
  <si>
    <t>Х-11-55</t>
  </si>
  <si>
    <t>11А</t>
  </si>
  <si>
    <t>Э-11-1</t>
  </si>
  <si>
    <t>муниципальное автономное общеобразовательное учреждение ''Лингвистическая гимназия''</t>
  </si>
  <si>
    <t>11В</t>
  </si>
  <si>
    <t>DG-41</t>
  </si>
  <si>
    <t>Муниципальное Бюджетное Общеобразовательное учреждение "Гимназия №33"</t>
  </si>
  <si>
    <t>Г-9-23</t>
  </si>
  <si>
    <t>Муниципальное бюджетное общеобразовательное учреждение гимназия №30</t>
  </si>
  <si>
    <t>0 9 55</t>
  </si>
  <si>
    <t>11а</t>
  </si>
  <si>
    <t>Х-11-54</t>
  </si>
  <si>
    <t>Муниципальное бюджетное общеобразовательное учреждение "Гимназия №65"</t>
  </si>
  <si>
    <t>Г-9-42</t>
  </si>
  <si>
    <t>DG-40</t>
  </si>
  <si>
    <t>Муниципальное бюджетное общеобразовательное учреждение города Ульяновска "Кадетская школа  7 им. В.В. Кашкадамовой"</t>
  </si>
  <si>
    <t>11 А</t>
  </si>
  <si>
    <t>Г-9-21</t>
  </si>
  <si>
    <t>0 9 52</t>
  </si>
  <si>
    <t xml:space="preserve">Муниципальное бюджетное общеобразовательное учреждение "Средняя школа №72 с углубленным изучением отдельных предметов"  </t>
  </si>
  <si>
    <t>Г-9-5</t>
  </si>
  <si>
    <t>9 11 10</t>
  </si>
  <si>
    <t>Э-11-12</t>
  </si>
  <si>
    <t>ОЛ-10-27</t>
  </si>
  <si>
    <t>Муниципальное бюджетное общеобразовательное учреждение "Гимназия №34"</t>
  </si>
  <si>
    <t>DG-31</t>
  </si>
  <si>
    <t>11 Б</t>
  </si>
  <si>
    <t>Ол-10-29</t>
  </si>
  <si>
    <t>Муниципальное бюджетное общеобразовательное учреждени "Гимназия №33"</t>
  </si>
  <si>
    <t>0-11-13</t>
  </si>
  <si>
    <t>Х-11-63</t>
  </si>
  <si>
    <t>DG -15</t>
  </si>
  <si>
    <t xml:space="preserve">Муниципальное бюджетное общеобразовательное учреждение города Ульяновска "Гимназия№34" </t>
  </si>
  <si>
    <t>Х-11-65</t>
  </si>
  <si>
    <t>11Л</t>
  </si>
  <si>
    <t>Г-9-44</t>
  </si>
  <si>
    <t>9 11 5</t>
  </si>
  <si>
    <t>Э-11-11</t>
  </si>
  <si>
    <t>11Г</t>
  </si>
  <si>
    <t>DG -42</t>
  </si>
  <si>
    <t>Муниципальное бюджетное общеобразовательное учрежде гимназия №13</t>
  </si>
  <si>
    <t>DG -27</t>
  </si>
  <si>
    <t>Г-9-20</t>
  </si>
  <si>
    <t>0 9 56</t>
  </si>
  <si>
    <t>Ол-10-464</t>
  </si>
  <si>
    <t>Э-11-9</t>
  </si>
  <si>
    <t>9 11 15</t>
  </si>
  <si>
    <t>DG-34</t>
  </si>
  <si>
    <t xml:space="preserve">Муниципальное бюджетное общеобразовательное учреждение города Ульяновска "Гимназия№33" </t>
  </si>
  <si>
    <t>И-9-28</t>
  </si>
  <si>
    <t xml:space="preserve">Муниципальное бюджетное общеобразовательное учреждение средняя общеобразовательная школа 22 с углубленным изучением иностранных языков имени Василия Тезетева </t>
  </si>
  <si>
    <t>Г-9-22</t>
  </si>
  <si>
    <t>Э-11-3</t>
  </si>
  <si>
    <t>Ол-10-56</t>
  </si>
  <si>
    <t>Гимназия №13</t>
  </si>
  <si>
    <t>0 9 51</t>
  </si>
  <si>
    <t>0 9 53</t>
  </si>
  <si>
    <t>DG -43</t>
  </si>
  <si>
    <t>Ол-10-58</t>
  </si>
  <si>
    <t>И-9-25</t>
  </si>
  <si>
    <t>МБОУ Гимназия №79</t>
  </si>
  <si>
    <t>И-9-27</t>
  </si>
  <si>
    <t>Г-9-24</t>
  </si>
  <si>
    <t>Г-9-43</t>
  </si>
  <si>
    <t>Э-11-2</t>
  </si>
  <si>
    <t>Э-11-4</t>
  </si>
  <si>
    <t>Э-11-7</t>
  </si>
  <si>
    <t>Х-11-1</t>
  </si>
  <si>
    <t>Э-11-17</t>
  </si>
  <si>
    <t>Г-9-17</t>
  </si>
  <si>
    <t>Х-11-64</t>
  </si>
  <si>
    <t>Х-11-66</t>
  </si>
  <si>
    <t>Х-10-1</t>
  </si>
  <si>
    <t>Э-11-8</t>
  </si>
  <si>
    <t>Г-9-26</t>
  </si>
  <si>
    <t>DG-45</t>
  </si>
  <si>
    <t>Х-11-53</t>
  </si>
  <si>
    <t>0 954</t>
  </si>
  <si>
    <t>11 К</t>
  </si>
  <si>
    <t>И-9-26</t>
  </si>
  <si>
    <t>00-10 48</t>
  </si>
  <si>
    <t>Муниципальное бюджетное общеобразовательное учреждение города Ульяновска "Средняя школа №37"</t>
  </si>
  <si>
    <t xml:space="preserve">Итоговый рейтинг муниципального этапа Всероссийской олимпиады школьников по русскому языку </t>
  </si>
  <si>
    <t>Количество набранных баллов</t>
  </si>
  <si>
    <t>Муниципальное бюджетное общеобразовательное учреждение "Пригородная средняя школа"</t>
  </si>
  <si>
    <t>Муниципальное бюджетное общеобразовательное учреждение города Ульяновска "Средняя школа № 21"</t>
  </si>
  <si>
    <t>№ п\п</t>
  </si>
  <si>
    <t>Наименование образовательной организации  (по Уставу)</t>
  </si>
  <si>
    <t>Класс  (литера  с заглавной бквы)</t>
  </si>
  <si>
    <t>Набранный балл</t>
  </si>
  <si>
    <t>Статус (победитель, призер, участник)</t>
  </si>
  <si>
    <t>муниципальное автономное общеобразовательное учреждение  многопрофильный лицей № 20. Ульяновск</t>
  </si>
  <si>
    <t>4А</t>
  </si>
  <si>
    <t>Муниципальное бюджетное общеобразовательное учреждение гимназия № 30</t>
  </si>
  <si>
    <t>муниципальное бюджетное общеобразовательное учреждение «Многопрофильный лицей №11 им.В.Г. Мендельсона»</t>
  </si>
  <si>
    <t>Муниципальное бюджетное общеобразовательное учреждение города Ульяновска"Лицей № 40 при Ульяновском государственном университете"</t>
  </si>
  <si>
    <t>муниципальное бюджетное общеобразовательное учреждение "Авторский лицей Эдварса №90"</t>
  </si>
  <si>
    <t>муниципальное бюджетное общеобразовательное учреждение гимназия № 33</t>
  </si>
  <si>
    <t>4В</t>
  </si>
  <si>
    <t>муниципальное автономное общеобразовательное учреждение  города Ульяновска «Физико-математический лицей №38»</t>
  </si>
  <si>
    <t>Муниципальное автономное общеобразовательное учреждение города Ульяновска «Физико-математический лицей №38»</t>
  </si>
  <si>
    <t>муниципальное бюджетное общеобразовательное учреждение   города Ульяновска «Средняя школа №62»</t>
  </si>
  <si>
    <t>Муниципальное бюджетное общеобразовательное учреждение «Гимназия № 34»</t>
  </si>
  <si>
    <t>муниципальное бюджетное общеобразовательное учреждение "Средняя школа №75</t>
  </si>
  <si>
    <t>Муниципальное бюджетное общеобразовательное учреждение города Ульяновска «Средняя школа № 85»</t>
  </si>
  <si>
    <t>муниципальное бюджетное общеобразовательное учреждение города Ульяновска «Средняя школа № 86 имени контр-адмирала И.И. Вереникина»</t>
  </si>
  <si>
    <t>муниципальное бюджетное общеобразовательное учреждение города Ульяновска гимназия № 30</t>
  </si>
  <si>
    <t>4Б</t>
  </si>
  <si>
    <t>муниципальное бюджетное общеобразовательное учреждение г. Ульяновска «Гимназия №1»</t>
  </si>
  <si>
    <t>4 Б</t>
  </si>
  <si>
    <t>муниципальное бюджетное общеобразовательное учреждение  гимназия №44 имени Деева В.Н.</t>
  </si>
  <si>
    <t>муниципальное бюджетное общеобразовательное учреждение  города Ульяновска"Средняя школа № 76 имени Хо Ши Мина"</t>
  </si>
  <si>
    <t>муниципальное бюджетное общеобразовательное учреждение  города Ульяновска «Средняя школа №35»</t>
  </si>
  <si>
    <t>муниципальное бюджетное общеобразовательное учрежденеие "Средняя школа № 31имени Героев Свири"</t>
  </si>
  <si>
    <t>муниципальное бюджетное общеобразовательное учреждение города Ульяновска"Лицей № 40 при Ульяновском государственном университете"</t>
  </si>
  <si>
    <t>муниципальное бюджетное общеобразовательное учреждение города Ульяновска "Средняя школа № 63"</t>
  </si>
  <si>
    <t>муниципальное бюджетное общеобразовательное учреждение города Ульяновска «Средняя школа №74»</t>
  </si>
  <si>
    <t>Муниципальное бюджетное общеобразовательное учреждение  города Ульяновска «Средняя школа № 8 им. Н.В.Пономарёвой»</t>
  </si>
  <si>
    <t>Муниципальное бюджетное общеобразовательное учреждение  города Ульяновска «Гимназия №13»</t>
  </si>
  <si>
    <t>муниципальное бюджетное общеобразовательное учреждение города Ульяновска "Средняя школа № 56</t>
  </si>
  <si>
    <t>муниципальное бюджетное общеобразовательное учреждение "Средняя школа №69 имени А.А.Туполева"</t>
  </si>
  <si>
    <t>муниципальное бюджетное общеобразовательное учреждение города Ульяновска « Средняя школа № 82»</t>
  </si>
  <si>
    <t>муниципальное бюджетное общеобразовательное учреждение города Ульяновска «Средняя школа № 85»</t>
  </si>
  <si>
    <t>4Е</t>
  </si>
  <si>
    <t>муниципальное бюджетное общеобразовательное учреждение  города Ульяновска «Средняя школа №37»</t>
  </si>
  <si>
    <t>муниципальное бюджетное общеобразовательное учреждение "Гимназия №65"</t>
  </si>
  <si>
    <t>муниципальное бюджетное общеобразовательное учреждение «Начальная школа №200»</t>
  </si>
  <si>
    <t>муниципальное бюджетное общеобразовательное учреждение «Гимназия № 34»</t>
  </si>
  <si>
    <t>муниципальное бюджетное общеобразовательное учреждение города «Средняя школа №72 с углубленным изучением отдельных предметов</t>
  </si>
  <si>
    <t>муниципальное бюджетное общеобразовательное учреждение города Ульяновска «Средняя школа №72»</t>
  </si>
  <si>
    <t>муниципальное бюджетное общеобразовательное учреждение города Ульяновска гимназия №79</t>
  </si>
  <si>
    <t>муниципальное бюджетное общеобразовательное учреждение города Ульяновска «Средняя школа №17»</t>
  </si>
  <si>
    <t>Муниципальное бюджетное общеобразовательное учреждение "Средняя школа №49"</t>
  </si>
  <si>
    <t>4 А</t>
  </si>
  <si>
    <t>4Д</t>
  </si>
  <si>
    <t>Муниципальное бюджетное общеобразовательное учреждение города Ульяновска «Средняя школа №17»</t>
  </si>
  <si>
    <t>4г</t>
  </si>
  <si>
    <t>муниципальное бюджетное общеобразовательное учреждение города Ульяновска «Средняя школа №32»</t>
  </si>
  <si>
    <t>муниципальное автономное общеобразовательное учреждение   города Ульяновска «Средняя школа № 21»</t>
  </si>
  <si>
    <t>муниципальное бюджетное общеобразовательное учреждение «Отрадненская средняя школа»</t>
  </si>
  <si>
    <t>Муниципальное бюджетное общеобразовательное учреждение средняя школа № 49</t>
  </si>
  <si>
    <t>Муниципальное бюджетное общеобразовательное учреждение  города Ульяновска «Средняя школа № 21»</t>
  </si>
  <si>
    <t>4Г</t>
  </si>
  <si>
    <t>Муниципальное бюджетное общеобразовательное учреждение   «Ульяновский городской лицей при УлГТУ»</t>
  </si>
  <si>
    <t>муниципальное бюджетное общеобразовательное учреждение города Ульяновска «Гимназия №13»</t>
  </si>
  <si>
    <t>муниципальное бюджетное общеобразовательное учреждение города Ульяновска «Средняя школа № 8 им. Н.В.Пономарёвой»</t>
  </si>
  <si>
    <t>Муниципальное бюджетное общеобразовательное учреждение"Средняя школа №49"</t>
  </si>
  <si>
    <t xml:space="preserve">муниципальное бюджетное общеобразовательное учреждение города Ульяновска «Луговская ОШ» им. Героя Советского Союза М.П.Хваткова </t>
  </si>
  <si>
    <t>муниципальное бюджетное общеобразовательное учреждение "Пригородная средняя школа"</t>
  </si>
  <si>
    <t>4кл</t>
  </si>
  <si>
    <t>Образовательная организация                                         (по Уставу)</t>
  </si>
  <si>
    <t>Класс  (литера )</t>
  </si>
  <si>
    <t>Муниципальное автономное общеобразовательное учреждение «Лингвистическая гимназия"</t>
  </si>
  <si>
    <t>5В</t>
  </si>
  <si>
    <t>Муниципальное бюджетное общеобразовательное учреждение «Авторский лицей Эдварса № 90»</t>
  </si>
  <si>
    <t>5А</t>
  </si>
  <si>
    <t>призёр</t>
  </si>
  <si>
    <t>Муниципальное бюджетное общеобразовательное учреждение гимназия № 33</t>
  </si>
  <si>
    <t>5Б</t>
  </si>
  <si>
    <t>Муниципальное бюджетное общеобразовательное учреждение «Плодовая средняя школа»</t>
  </si>
  <si>
    <t>Муниципальное бюджетное общеобразовательное учреждение города Ульяновска "Средняя школа № 35"</t>
  </si>
  <si>
    <t>5 Б</t>
  </si>
  <si>
    <t>Муниципальное бюджетное общеобразовательное учреждение города Ульяновска "Средняя школа № 81 имени Героя Советского Союза генерала Д.М. Карбышева</t>
  </si>
  <si>
    <t>Муниципальное бюджетное общеобразовательное учреждение «Средняя школа №22 с углубленным изучением иностранных языков имени Василия Тезетева»</t>
  </si>
  <si>
    <t>Муниципальное бюджетное общеобразовательное учреждение города Ульяновска "Средняя школа № 82»</t>
  </si>
  <si>
    <t>Муниципальное бюджетное общеобразовательное учреждение города Ульяновска "Средняя школа № 31 имени Героев Свири"</t>
  </si>
  <si>
    <t>Муниципальное автономное общеобразовательное учреждение «Лингвистическая гимназия» г. Ульяновска</t>
  </si>
  <si>
    <t>муниципальное бюджетное общеобразовательное учреждение ;города Ульяновска "Средняя школа № 56»</t>
  </si>
  <si>
    <t>Муниципальное бюджетное общеобразовательное учреждение города Ульяновска «Средняя школа №46 имени И.С. Полбина»</t>
  </si>
  <si>
    <t>муниципальное бюджетное общеобразовательное учреждение гимназия №59</t>
  </si>
  <si>
    <t>Муниципальное бюджетное общеобразовательное учреждение гимназия №30.</t>
  </si>
  <si>
    <t>Муниципальное бюджетное общеобразовательное учреждение  "Гимназия  №13"</t>
  </si>
  <si>
    <t xml:space="preserve"> Муниципальное бюджетное общеобразовательное учреждение«Авторский лицей Эдварса № 90»</t>
  </si>
  <si>
    <t>Муниципальное бюджетное общеобразовательное учреждение«Авторский лицей Эдварса № 90»</t>
  </si>
  <si>
    <t>5а</t>
  </si>
  <si>
    <t>муниципальное бюджетное общеобразовательное учреждение «Плодовая средняя школа»</t>
  </si>
  <si>
    <t>6 Б</t>
  </si>
  <si>
    <t>2        </t>
  </si>
  <si>
    <t>6А</t>
  </si>
  <si>
    <t>6Б</t>
  </si>
  <si>
    <t>6 В</t>
  </si>
  <si>
    <t>муниципальное бюджетное общеобразовательное учреждение города Ульяновска "Средняя школа № 82»</t>
  </si>
  <si>
    <t>6В</t>
  </si>
  <si>
    <t>Муниципальное бюджетное общеобразовательное учреждение</t>
  </si>
  <si>
    <t>Муниципальное бюджетное общеобразовательное учреждение "Гимназия №13"</t>
  </si>
  <si>
    <t>Муниципальное бюджетное общеобразовательное учреждение гимназия №59</t>
  </si>
  <si>
    <t>Муниципальное  бюджетное общеобразовательное учреждение города Ульяновска  «Средняя школа № 62»</t>
  </si>
  <si>
    <t xml:space="preserve"> Муниципальное  бюджетное общеобразовательное учреждени "Авторский лицей Эдварса № 90»</t>
  </si>
  <si>
    <t>6Г</t>
  </si>
  <si>
    <t>6а</t>
  </si>
  <si>
    <t>Рейтинг муниципального этапа всеросийской олимпиады школьников по русскому языку 4 классы</t>
  </si>
</sst>
</file>

<file path=xl/styles.xml><?xml version="1.0" encoding="utf-8"?>
<styleSheet xmlns="http://schemas.openxmlformats.org/spreadsheetml/2006/main">
  <numFmts count="1">
    <numFmt numFmtId="165" formatCode="[$-419]General"/>
  </numFmts>
  <fonts count="26">
    <font>
      <sz val="11"/>
      <color theme="1"/>
      <name val="Calibri"/>
      <family val="2"/>
      <charset val="204"/>
      <scheme val="minor"/>
    </font>
    <font>
      <b/>
      <u/>
      <sz val="12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8" fillId="0" borderId="0"/>
    <xf numFmtId="0" fontId="9" fillId="0" borderId="0"/>
    <xf numFmtId="0" fontId="8" fillId="0" borderId="0"/>
    <xf numFmtId="0" fontId="9" fillId="0" borderId="0"/>
  </cellStyleXfs>
  <cellXfs count="10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/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24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4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24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</cellXfs>
  <cellStyles count="5">
    <cellStyle name="Excel Built-in Normal" xfId="1"/>
    <cellStyle name="Excel Built-in Normal 1" xfId="3"/>
    <cellStyle name="TableStyleLight1" xfId="4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5"/>
  <sheetViews>
    <sheetView tabSelected="1" workbookViewId="0">
      <selection activeCell="A2" sqref="A2"/>
    </sheetView>
  </sheetViews>
  <sheetFormatPr defaultRowHeight="15"/>
  <cols>
    <col min="2" max="2" width="9.140625" customWidth="1"/>
  </cols>
  <sheetData>
    <row r="1" spans="1:6" ht="23.25">
      <c r="A1" s="106" t="s">
        <v>550</v>
      </c>
      <c r="B1" s="106"/>
      <c r="C1" s="106"/>
      <c r="D1" s="106"/>
      <c r="E1" s="106"/>
      <c r="F1" s="106"/>
    </row>
    <row r="2" spans="1:6" ht="120">
      <c r="A2" s="51" t="s">
        <v>446</v>
      </c>
      <c r="B2" s="52" t="s">
        <v>447</v>
      </c>
      <c r="C2" s="52" t="s">
        <v>448</v>
      </c>
      <c r="D2" s="53" t="s">
        <v>449</v>
      </c>
      <c r="E2" s="53" t="s">
        <v>73</v>
      </c>
      <c r="F2" s="53" t="s">
        <v>450</v>
      </c>
    </row>
    <row r="3" spans="1:6" ht="252">
      <c r="A3" s="51">
        <v>1</v>
      </c>
      <c r="B3" s="55" t="s">
        <v>451</v>
      </c>
      <c r="C3" s="54" t="s">
        <v>452</v>
      </c>
      <c r="D3" s="56">
        <v>32</v>
      </c>
      <c r="E3" s="56">
        <v>137</v>
      </c>
      <c r="F3" s="57" t="s">
        <v>149</v>
      </c>
    </row>
    <row r="4" spans="1:6" ht="173.25">
      <c r="A4" s="51">
        <v>2</v>
      </c>
      <c r="B4" s="60" t="s">
        <v>453</v>
      </c>
      <c r="C4" s="59" t="s">
        <v>452</v>
      </c>
      <c r="D4" s="61">
        <v>27</v>
      </c>
      <c r="E4" s="61">
        <v>105</v>
      </c>
      <c r="F4" s="61" t="s">
        <v>7</v>
      </c>
    </row>
    <row r="5" spans="1:6" ht="267.75">
      <c r="A5" s="51">
        <v>3</v>
      </c>
      <c r="B5" s="60" t="s">
        <v>454</v>
      </c>
      <c r="C5" s="59" t="s">
        <v>452</v>
      </c>
      <c r="D5" s="61">
        <v>24</v>
      </c>
      <c r="E5" s="61">
        <v>123</v>
      </c>
      <c r="F5" s="61" t="s">
        <v>7</v>
      </c>
    </row>
    <row r="6" spans="1:6" ht="330.75">
      <c r="A6" s="51">
        <v>4</v>
      </c>
      <c r="B6" s="60" t="s">
        <v>455</v>
      </c>
      <c r="C6" s="59" t="s">
        <v>452</v>
      </c>
      <c r="D6" s="61">
        <v>24</v>
      </c>
      <c r="E6" s="61">
        <v>126</v>
      </c>
      <c r="F6" s="61" t="s">
        <v>7</v>
      </c>
    </row>
    <row r="7" spans="1:6" ht="220.5">
      <c r="A7" s="51">
        <v>5</v>
      </c>
      <c r="B7" s="60" t="s">
        <v>456</v>
      </c>
      <c r="C7" s="59" t="s">
        <v>452</v>
      </c>
      <c r="D7" s="61">
        <v>24</v>
      </c>
      <c r="E7" s="61">
        <v>130</v>
      </c>
      <c r="F7" s="61" t="s">
        <v>7</v>
      </c>
    </row>
    <row r="8" spans="1:6" ht="173.25">
      <c r="A8" s="51">
        <v>6</v>
      </c>
      <c r="B8" s="60" t="s">
        <v>457</v>
      </c>
      <c r="C8" s="59" t="s">
        <v>458</v>
      </c>
      <c r="D8" s="61">
        <v>24</v>
      </c>
      <c r="E8" s="61">
        <v>156</v>
      </c>
      <c r="F8" s="61" t="s">
        <v>7</v>
      </c>
    </row>
    <row r="9" spans="1:6" ht="283.5">
      <c r="A9" s="51">
        <v>7</v>
      </c>
      <c r="B9" s="60" t="s">
        <v>459</v>
      </c>
      <c r="C9" s="59" t="s">
        <v>458</v>
      </c>
      <c r="D9" s="61">
        <v>22</v>
      </c>
      <c r="E9" s="61">
        <v>108</v>
      </c>
      <c r="F9" s="61" t="s">
        <v>7</v>
      </c>
    </row>
    <row r="10" spans="1:6" ht="283.5">
      <c r="A10" s="51">
        <v>8</v>
      </c>
      <c r="B10" s="60" t="s">
        <v>460</v>
      </c>
      <c r="C10" s="59" t="s">
        <v>458</v>
      </c>
      <c r="D10" s="61">
        <v>22</v>
      </c>
      <c r="E10" s="61">
        <v>117</v>
      </c>
      <c r="F10" s="61" t="s">
        <v>7</v>
      </c>
    </row>
    <row r="11" spans="1:6" ht="236.25">
      <c r="A11" s="51">
        <v>9</v>
      </c>
      <c r="B11" s="60" t="s">
        <v>461</v>
      </c>
      <c r="C11" s="59" t="s">
        <v>452</v>
      </c>
      <c r="D11" s="61">
        <v>21</v>
      </c>
      <c r="E11" s="61">
        <v>103</v>
      </c>
      <c r="F11" s="61" t="s">
        <v>7</v>
      </c>
    </row>
    <row r="12" spans="1:6" ht="189">
      <c r="A12" s="51">
        <v>10</v>
      </c>
      <c r="B12" s="60" t="s">
        <v>462</v>
      </c>
      <c r="C12" s="59" t="s">
        <v>452</v>
      </c>
      <c r="D12" s="61">
        <v>21</v>
      </c>
      <c r="E12" s="61">
        <v>163</v>
      </c>
      <c r="F12" s="61" t="s">
        <v>7</v>
      </c>
    </row>
    <row r="13" spans="1:6" ht="330.75">
      <c r="A13" s="51">
        <v>11</v>
      </c>
      <c r="B13" s="60" t="s">
        <v>455</v>
      </c>
      <c r="C13" s="59" t="s">
        <v>452</v>
      </c>
      <c r="D13" s="61">
        <v>20</v>
      </c>
      <c r="E13" s="61">
        <v>104</v>
      </c>
      <c r="F13" s="61" t="s">
        <v>7</v>
      </c>
    </row>
    <row r="14" spans="1:6" ht="189">
      <c r="A14" s="51">
        <v>12</v>
      </c>
      <c r="B14" s="60" t="s">
        <v>463</v>
      </c>
      <c r="C14" s="59" t="s">
        <v>458</v>
      </c>
      <c r="D14" s="61">
        <v>20</v>
      </c>
      <c r="E14" s="61">
        <v>132</v>
      </c>
      <c r="F14" s="61" t="s">
        <v>7</v>
      </c>
    </row>
    <row r="15" spans="1:6" ht="236.25">
      <c r="A15" s="51">
        <v>13</v>
      </c>
      <c r="B15" s="60" t="s">
        <v>464</v>
      </c>
      <c r="C15" s="59" t="s">
        <v>458</v>
      </c>
      <c r="D15" s="61">
        <v>20</v>
      </c>
      <c r="E15" s="61">
        <v>166</v>
      </c>
      <c r="F15" s="61" t="s">
        <v>7</v>
      </c>
    </row>
    <row r="16" spans="1:6" ht="283.5">
      <c r="A16" s="51">
        <v>14</v>
      </c>
      <c r="B16" s="64" t="s">
        <v>459</v>
      </c>
      <c r="C16" s="63" t="s">
        <v>452</v>
      </c>
      <c r="D16" s="51">
        <v>19</v>
      </c>
      <c r="E16" s="51">
        <v>119</v>
      </c>
      <c r="F16" s="65"/>
    </row>
    <row r="17" spans="1:6" ht="330.75">
      <c r="A17" s="51">
        <v>15</v>
      </c>
      <c r="B17" s="64" t="s">
        <v>465</v>
      </c>
      <c r="C17" s="63" t="s">
        <v>452</v>
      </c>
      <c r="D17" s="51">
        <v>19</v>
      </c>
      <c r="E17" s="51">
        <v>138</v>
      </c>
      <c r="F17" s="65"/>
    </row>
    <row r="18" spans="1:6" ht="173.25">
      <c r="A18" s="51">
        <v>16</v>
      </c>
      <c r="B18" s="64" t="s">
        <v>372</v>
      </c>
      <c r="C18" s="63" t="s">
        <v>452</v>
      </c>
      <c r="D18" s="51">
        <v>19</v>
      </c>
      <c r="E18" s="51">
        <v>143</v>
      </c>
      <c r="F18" s="65"/>
    </row>
    <row r="19" spans="1:6" ht="220.5">
      <c r="A19" s="51">
        <v>17</v>
      </c>
      <c r="B19" s="64" t="s">
        <v>466</v>
      </c>
      <c r="C19" s="63" t="s">
        <v>467</v>
      </c>
      <c r="D19" s="51">
        <v>18</v>
      </c>
      <c r="E19" s="51">
        <v>100</v>
      </c>
      <c r="F19" s="65"/>
    </row>
    <row r="20" spans="1:6" ht="204.75">
      <c r="A20" s="51">
        <v>18</v>
      </c>
      <c r="B20" s="64" t="s">
        <v>468</v>
      </c>
      <c r="C20" s="63" t="s">
        <v>469</v>
      </c>
      <c r="D20" s="51">
        <v>18</v>
      </c>
      <c r="E20" s="51">
        <v>109</v>
      </c>
      <c r="F20" s="65"/>
    </row>
    <row r="21" spans="1:6" ht="220.5">
      <c r="A21" s="51">
        <v>19</v>
      </c>
      <c r="B21" s="64" t="s">
        <v>470</v>
      </c>
      <c r="C21" s="63" t="s">
        <v>452</v>
      </c>
      <c r="D21" s="51">
        <v>18</v>
      </c>
      <c r="E21" s="51">
        <v>145</v>
      </c>
      <c r="F21" s="65"/>
    </row>
    <row r="22" spans="1:6" ht="283.5">
      <c r="A22" s="51">
        <v>20</v>
      </c>
      <c r="B22" s="64" t="s">
        <v>471</v>
      </c>
      <c r="C22" s="63" t="s">
        <v>467</v>
      </c>
      <c r="D22" s="51">
        <v>18</v>
      </c>
      <c r="E22" s="51">
        <v>167</v>
      </c>
      <c r="F22" s="65"/>
    </row>
    <row r="23" spans="1:6" ht="236.25">
      <c r="A23" s="51">
        <v>21</v>
      </c>
      <c r="B23" s="64" t="s">
        <v>472</v>
      </c>
      <c r="C23" s="63" t="s">
        <v>452</v>
      </c>
      <c r="D23" s="51">
        <v>18</v>
      </c>
      <c r="E23" s="51">
        <v>168</v>
      </c>
      <c r="F23" s="65"/>
    </row>
    <row r="24" spans="1:6" ht="252">
      <c r="A24" s="51">
        <v>22</v>
      </c>
      <c r="B24" s="64" t="s">
        <v>473</v>
      </c>
      <c r="C24" s="63" t="s">
        <v>452</v>
      </c>
      <c r="D24" s="51">
        <v>17</v>
      </c>
      <c r="E24" s="51">
        <v>101</v>
      </c>
      <c r="F24" s="65"/>
    </row>
    <row r="25" spans="1:6" ht="330.75">
      <c r="A25" s="51">
        <v>23</v>
      </c>
      <c r="B25" s="64" t="s">
        <v>474</v>
      </c>
      <c r="C25" s="63" t="s">
        <v>467</v>
      </c>
      <c r="D25" s="51">
        <v>17</v>
      </c>
      <c r="E25" s="51">
        <v>107</v>
      </c>
      <c r="F25" s="65"/>
    </row>
    <row r="26" spans="1:6" ht="330.75">
      <c r="A26" s="51">
        <v>24</v>
      </c>
      <c r="B26" s="64" t="s">
        <v>455</v>
      </c>
      <c r="C26" s="63" t="s">
        <v>452</v>
      </c>
      <c r="D26" s="51">
        <v>17</v>
      </c>
      <c r="E26" s="51">
        <v>122</v>
      </c>
      <c r="F26" s="65"/>
    </row>
    <row r="27" spans="1:6" ht="330.75">
      <c r="A27" s="51">
        <v>25</v>
      </c>
      <c r="B27" s="64" t="s">
        <v>474</v>
      </c>
      <c r="C27" s="63" t="s">
        <v>458</v>
      </c>
      <c r="D27" s="51">
        <v>17</v>
      </c>
      <c r="E27" s="51">
        <v>124</v>
      </c>
      <c r="F27" s="65"/>
    </row>
    <row r="28" spans="1:6" ht="236.25">
      <c r="A28" s="51">
        <v>26</v>
      </c>
      <c r="B28" s="64" t="s">
        <v>475</v>
      </c>
      <c r="C28" s="63" t="s">
        <v>452</v>
      </c>
      <c r="D28" s="51">
        <v>17</v>
      </c>
      <c r="E28" s="51">
        <v>133</v>
      </c>
      <c r="F28" s="65"/>
    </row>
    <row r="29" spans="1:6" ht="236.25">
      <c r="A29" s="51">
        <v>27</v>
      </c>
      <c r="B29" s="64" t="s">
        <v>476</v>
      </c>
      <c r="C29" s="63" t="s">
        <v>467</v>
      </c>
      <c r="D29" s="51">
        <v>17</v>
      </c>
      <c r="E29" s="51">
        <v>139</v>
      </c>
      <c r="F29" s="65"/>
    </row>
    <row r="30" spans="1:6" ht="283.5">
      <c r="A30" s="51">
        <v>28</v>
      </c>
      <c r="B30" s="64" t="s">
        <v>477</v>
      </c>
      <c r="C30" s="63" t="s">
        <v>458</v>
      </c>
      <c r="D30" s="51">
        <v>17</v>
      </c>
      <c r="E30" s="51">
        <v>158</v>
      </c>
      <c r="F30" s="65"/>
    </row>
    <row r="31" spans="1:6" ht="236.25">
      <c r="A31" s="51">
        <v>29</v>
      </c>
      <c r="B31" s="64" t="s">
        <v>478</v>
      </c>
      <c r="C31" s="63" t="s">
        <v>467</v>
      </c>
      <c r="D31" s="51">
        <v>17</v>
      </c>
      <c r="E31" s="51">
        <v>159</v>
      </c>
      <c r="F31" s="65"/>
    </row>
    <row r="32" spans="1:6" ht="236.25">
      <c r="A32" s="51">
        <v>30</v>
      </c>
      <c r="B32" s="64" t="s">
        <v>464</v>
      </c>
      <c r="C32" s="63" t="s">
        <v>452</v>
      </c>
      <c r="D32" s="51">
        <v>17</v>
      </c>
      <c r="E32" s="51">
        <v>171</v>
      </c>
      <c r="F32" s="65"/>
    </row>
    <row r="33" spans="1:6" ht="283.5">
      <c r="A33" s="51">
        <v>31</v>
      </c>
      <c r="B33" s="64" t="s">
        <v>460</v>
      </c>
      <c r="C33" s="63" t="s">
        <v>467</v>
      </c>
      <c r="D33" s="51">
        <v>16</v>
      </c>
      <c r="E33" s="51">
        <v>110</v>
      </c>
      <c r="F33" s="65"/>
    </row>
    <row r="34" spans="1:6" ht="236.25">
      <c r="A34" s="51">
        <v>32</v>
      </c>
      <c r="B34" s="64" t="s">
        <v>479</v>
      </c>
      <c r="C34" s="63" t="s">
        <v>452</v>
      </c>
      <c r="D34" s="51">
        <v>16</v>
      </c>
      <c r="E34" s="51">
        <v>111</v>
      </c>
      <c r="F34" s="65"/>
    </row>
    <row r="35" spans="1:6" ht="236.25">
      <c r="A35" s="51">
        <v>33</v>
      </c>
      <c r="B35" s="64" t="s">
        <v>480</v>
      </c>
      <c r="C35" s="63" t="s">
        <v>452</v>
      </c>
      <c r="D35" s="51">
        <v>16</v>
      </c>
      <c r="E35" s="51">
        <v>147</v>
      </c>
      <c r="F35" s="65"/>
    </row>
    <row r="36" spans="1:6" ht="236.25">
      <c r="A36" s="51">
        <v>34</v>
      </c>
      <c r="B36" s="64" t="s">
        <v>478</v>
      </c>
      <c r="C36" s="63" t="s">
        <v>452</v>
      </c>
      <c r="D36" s="51">
        <v>16</v>
      </c>
      <c r="E36" s="51">
        <v>154</v>
      </c>
      <c r="F36" s="65"/>
    </row>
    <row r="37" spans="1:6" ht="236.25">
      <c r="A37" s="51">
        <v>35</v>
      </c>
      <c r="B37" s="64" t="s">
        <v>481</v>
      </c>
      <c r="C37" s="63" t="s">
        <v>467</v>
      </c>
      <c r="D37" s="51">
        <v>16</v>
      </c>
      <c r="E37" s="51">
        <v>161</v>
      </c>
      <c r="F37" s="65"/>
    </row>
    <row r="38" spans="1:6" ht="236.25">
      <c r="A38" s="51">
        <v>36</v>
      </c>
      <c r="B38" s="64" t="s">
        <v>482</v>
      </c>
      <c r="C38" s="63" t="s">
        <v>483</v>
      </c>
      <c r="D38" s="51">
        <v>16</v>
      </c>
      <c r="E38" s="51">
        <v>173</v>
      </c>
      <c r="F38" s="65"/>
    </row>
    <row r="39" spans="1:6" ht="236.25">
      <c r="A39" s="51">
        <v>37</v>
      </c>
      <c r="B39" s="64" t="s">
        <v>484</v>
      </c>
      <c r="C39" s="63" t="s">
        <v>452</v>
      </c>
      <c r="D39" s="51">
        <v>16</v>
      </c>
      <c r="E39" s="51">
        <v>177</v>
      </c>
      <c r="F39" s="65"/>
    </row>
    <row r="40" spans="1:6" ht="173.25">
      <c r="A40" s="51">
        <v>38</v>
      </c>
      <c r="B40" s="64" t="s">
        <v>485</v>
      </c>
      <c r="C40" s="63" t="s">
        <v>458</v>
      </c>
      <c r="D40" s="51">
        <v>15</v>
      </c>
      <c r="E40" s="51">
        <v>134</v>
      </c>
      <c r="F40" s="65"/>
    </row>
    <row r="41" spans="1:6" ht="204.75">
      <c r="A41" s="51">
        <v>39</v>
      </c>
      <c r="B41" s="64" t="s">
        <v>486</v>
      </c>
      <c r="C41" s="63" t="s">
        <v>452</v>
      </c>
      <c r="D41" s="51">
        <v>15</v>
      </c>
      <c r="E41" s="51">
        <v>153</v>
      </c>
      <c r="F41" s="65"/>
    </row>
    <row r="42" spans="1:6" ht="189">
      <c r="A42" s="51">
        <v>40</v>
      </c>
      <c r="B42" s="64" t="s">
        <v>487</v>
      </c>
      <c r="C42" s="63" t="s">
        <v>458</v>
      </c>
      <c r="D42" s="51">
        <v>15</v>
      </c>
      <c r="E42" s="51">
        <v>157</v>
      </c>
      <c r="F42" s="65"/>
    </row>
    <row r="43" spans="1:6" ht="330.75">
      <c r="A43" s="51">
        <v>41</v>
      </c>
      <c r="B43" s="64" t="s">
        <v>488</v>
      </c>
      <c r="C43" s="63" t="s">
        <v>467</v>
      </c>
      <c r="D43" s="51">
        <v>15</v>
      </c>
      <c r="E43" s="51">
        <v>200</v>
      </c>
      <c r="F43" s="65"/>
    </row>
    <row r="44" spans="1:6" ht="236.25">
      <c r="A44" s="51">
        <v>42</v>
      </c>
      <c r="B44" s="64" t="s">
        <v>489</v>
      </c>
      <c r="C44" s="67" t="s">
        <v>467</v>
      </c>
      <c r="D44" s="68">
        <v>14</v>
      </c>
      <c r="E44" s="68">
        <v>131</v>
      </c>
      <c r="F44" s="68"/>
    </row>
    <row r="45" spans="1:6" ht="220.5">
      <c r="A45" s="51">
        <v>43</v>
      </c>
      <c r="B45" s="64" t="s">
        <v>490</v>
      </c>
      <c r="C45" s="63" t="s">
        <v>458</v>
      </c>
      <c r="D45" s="51">
        <v>14</v>
      </c>
      <c r="E45" s="51">
        <v>141</v>
      </c>
      <c r="F45" s="65"/>
    </row>
    <row r="46" spans="1:6" ht="236.25">
      <c r="A46" s="51">
        <v>44</v>
      </c>
      <c r="B46" s="64" t="s">
        <v>491</v>
      </c>
      <c r="C46" s="63" t="s">
        <v>458</v>
      </c>
      <c r="D46" s="51">
        <v>14</v>
      </c>
      <c r="E46" s="51">
        <v>146</v>
      </c>
      <c r="F46" s="65"/>
    </row>
    <row r="47" spans="1:6" ht="283.5">
      <c r="A47" s="51">
        <v>45</v>
      </c>
      <c r="B47" s="64" t="s">
        <v>477</v>
      </c>
      <c r="C47" s="63" t="s">
        <v>452</v>
      </c>
      <c r="D47" s="51">
        <v>14</v>
      </c>
      <c r="E47" s="51">
        <v>160</v>
      </c>
      <c r="F47" s="65"/>
    </row>
    <row r="48" spans="1:6" ht="189">
      <c r="A48" s="51">
        <v>46</v>
      </c>
      <c r="B48" s="64" t="s">
        <v>492</v>
      </c>
      <c r="C48" s="51" t="s">
        <v>452</v>
      </c>
      <c r="D48" s="51">
        <v>14</v>
      </c>
      <c r="E48" s="51">
        <v>162</v>
      </c>
      <c r="F48" s="65"/>
    </row>
    <row r="49" spans="1:6" ht="189">
      <c r="A49" s="51">
        <v>47</v>
      </c>
      <c r="B49" s="64" t="s">
        <v>462</v>
      </c>
      <c r="C49" s="63" t="s">
        <v>493</v>
      </c>
      <c r="D49" s="51">
        <v>14</v>
      </c>
      <c r="E49" s="51">
        <v>172</v>
      </c>
      <c r="F49" s="65"/>
    </row>
    <row r="50" spans="1:6" ht="236.25">
      <c r="A50" s="51">
        <v>48</v>
      </c>
      <c r="B50" s="64" t="s">
        <v>464</v>
      </c>
      <c r="C50" s="63" t="s">
        <v>494</v>
      </c>
      <c r="D50" s="51">
        <v>14</v>
      </c>
      <c r="E50" s="51">
        <v>178</v>
      </c>
      <c r="F50" s="65"/>
    </row>
    <row r="51" spans="1:6" ht="330.75">
      <c r="A51" s="51">
        <v>49</v>
      </c>
      <c r="B51" s="64" t="s">
        <v>455</v>
      </c>
      <c r="C51" s="63" t="s">
        <v>452</v>
      </c>
      <c r="D51" s="51">
        <v>13</v>
      </c>
      <c r="E51" s="51">
        <v>102</v>
      </c>
      <c r="F51" s="65"/>
    </row>
    <row r="52" spans="1:6" ht="252">
      <c r="A52" s="51">
        <v>50</v>
      </c>
      <c r="B52" s="64" t="s">
        <v>473</v>
      </c>
      <c r="C52" s="63" t="s">
        <v>467</v>
      </c>
      <c r="D52" s="51">
        <v>13</v>
      </c>
      <c r="E52" s="51">
        <v>128</v>
      </c>
      <c r="F52" s="65"/>
    </row>
    <row r="53" spans="1:6" ht="173.25">
      <c r="A53" s="51">
        <v>51</v>
      </c>
      <c r="B53" s="64" t="s">
        <v>372</v>
      </c>
      <c r="C53" s="63" t="s">
        <v>458</v>
      </c>
      <c r="D53" s="51">
        <v>13</v>
      </c>
      <c r="E53" s="51">
        <v>140</v>
      </c>
      <c r="F53" s="65"/>
    </row>
    <row r="54" spans="1:6" ht="236.25">
      <c r="A54" s="51">
        <v>52</v>
      </c>
      <c r="B54" s="64" t="s">
        <v>495</v>
      </c>
      <c r="C54" s="63" t="s">
        <v>458</v>
      </c>
      <c r="D54" s="51">
        <v>13</v>
      </c>
      <c r="E54" s="51">
        <v>142</v>
      </c>
      <c r="F54" s="65"/>
    </row>
    <row r="55" spans="1:6" ht="330.75">
      <c r="A55" s="51">
        <v>53</v>
      </c>
      <c r="B55" s="64" t="s">
        <v>465</v>
      </c>
      <c r="C55" s="63" t="s">
        <v>496</v>
      </c>
      <c r="D55" s="51">
        <v>13</v>
      </c>
      <c r="E55" s="51">
        <v>144</v>
      </c>
      <c r="F55" s="65"/>
    </row>
    <row r="56" spans="1:6" ht="283.5">
      <c r="A56" s="51">
        <v>54</v>
      </c>
      <c r="B56" s="64" t="s">
        <v>460</v>
      </c>
      <c r="C56" s="63" t="s">
        <v>467</v>
      </c>
      <c r="D56" s="51">
        <v>12</v>
      </c>
      <c r="E56" s="51">
        <v>113</v>
      </c>
      <c r="F56" s="65"/>
    </row>
    <row r="57" spans="1:6" ht="283.5">
      <c r="A57" s="51">
        <v>55</v>
      </c>
      <c r="B57" s="64" t="s">
        <v>460</v>
      </c>
      <c r="C57" s="63" t="s">
        <v>467</v>
      </c>
      <c r="D57" s="51">
        <v>12</v>
      </c>
      <c r="E57" s="51">
        <v>114</v>
      </c>
      <c r="F57" s="65"/>
    </row>
    <row r="58" spans="1:6" ht="236.25">
      <c r="A58" s="51">
        <v>56</v>
      </c>
      <c r="B58" s="64" t="s">
        <v>497</v>
      </c>
      <c r="C58" s="63">
        <v>4</v>
      </c>
      <c r="D58" s="51">
        <v>12</v>
      </c>
      <c r="E58" s="51">
        <v>115</v>
      </c>
      <c r="F58" s="65"/>
    </row>
    <row r="59" spans="1:6" ht="236.25">
      <c r="A59" s="51">
        <v>57</v>
      </c>
      <c r="B59" s="64" t="s">
        <v>498</v>
      </c>
      <c r="C59" s="63" t="s">
        <v>452</v>
      </c>
      <c r="D59" s="51">
        <v>12</v>
      </c>
      <c r="E59" s="51">
        <v>118</v>
      </c>
      <c r="F59" s="65"/>
    </row>
    <row r="60" spans="1:6" ht="204.75">
      <c r="A60" s="51">
        <v>58</v>
      </c>
      <c r="B60" s="64" t="s">
        <v>499</v>
      </c>
      <c r="C60" s="63">
        <v>4</v>
      </c>
      <c r="D60" s="51">
        <v>12</v>
      </c>
      <c r="E60" s="51">
        <v>170</v>
      </c>
      <c r="F60" s="65"/>
    </row>
    <row r="61" spans="1:6" ht="189">
      <c r="A61" s="51">
        <v>59</v>
      </c>
      <c r="B61" s="64" t="s">
        <v>500</v>
      </c>
      <c r="C61" s="65" t="s">
        <v>452</v>
      </c>
      <c r="D61" s="51">
        <v>12</v>
      </c>
      <c r="E61" s="51">
        <v>174</v>
      </c>
      <c r="F61" s="65"/>
    </row>
    <row r="62" spans="1:6" ht="236.25">
      <c r="A62" s="51">
        <v>60</v>
      </c>
      <c r="B62" s="64" t="s">
        <v>501</v>
      </c>
      <c r="C62" s="63" t="s">
        <v>467</v>
      </c>
      <c r="D62" s="51">
        <v>11</v>
      </c>
      <c r="E62" s="51">
        <v>120</v>
      </c>
      <c r="F62" s="65"/>
    </row>
    <row r="63" spans="1:6" ht="236.25">
      <c r="A63" s="51">
        <v>61</v>
      </c>
      <c r="B63" s="64" t="s">
        <v>464</v>
      </c>
      <c r="C63" s="63" t="s">
        <v>467</v>
      </c>
      <c r="D63" s="51">
        <v>11</v>
      </c>
      <c r="E63" s="51">
        <v>155</v>
      </c>
      <c r="F63" s="65"/>
    </row>
    <row r="64" spans="1:6" ht="189">
      <c r="A64" s="51">
        <v>62</v>
      </c>
      <c r="B64" s="64" t="s">
        <v>462</v>
      </c>
      <c r="C64" s="63" t="s">
        <v>493</v>
      </c>
      <c r="D64" s="51">
        <v>11</v>
      </c>
      <c r="E64" s="51">
        <v>164</v>
      </c>
      <c r="F64" s="65"/>
    </row>
    <row r="65" spans="1:6" ht="204.75">
      <c r="A65" s="51">
        <v>63</v>
      </c>
      <c r="B65" s="64" t="s">
        <v>444</v>
      </c>
      <c r="C65" s="63">
        <v>4</v>
      </c>
      <c r="D65" s="51">
        <v>10</v>
      </c>
      <c r="E65" s="51">
        <v>106</v>
      </c>
      <c r="F65" s="65"/>
    </row>
    <row r="66" spans="1:6" ht="283.5">
      <c r="A66" s="51">
        <v>64</v>
      </c>
      <c r="B66" s="64" t="s">
        <v>459</v>
      </c>
      <c r="C66" s="65" t="s">
        <v>502</v>
      </c>
      <c r="D66" s="51">
        <v>10</v>
      </c>
      <c r="E66" s="51">
        <v>116</v>
      </c>
      <c r="F66" s="65"/>
    </row>
    <row r="67" spans="1:6" ht="236.25">
      <c r="A67" s="51">
        <v>65</v>
      </c>
      <c r="B67" s="64" t="s">
        <v>51</v>
      </c>
      <c r="C67" s="63" t="s">
        <v>452</v>
      </c>
      <c r="D67" s="51">
        <v>10</v>
      </c>
      <c r="E67" s="51">
        <v>165</v>
      </c>
      <c r="F67" s="65"/>
    </row>
    <row r="68" spans="1:6" ht="252">
      <c r="A68" s="51">
        <v>66</v>
      </c>
      <c r="B68" s="64" t="s">
        <v>503</v>
      </c>
      <c r="C68" s="63" t="s">
        <v>452</v>
      </c>
      <c r="D68" s="51">
        <v>9</v>
      </c>
      <c r="E68" s="51">
        <v>112</v>
      </c>
      <c r="F68" s="65"/>
    </row>
    <row r="69" spans="1:6" ht="236.25">
      <c r="A69" s="51">
        <v>67</v>
      </c>
      <c r="B69" s="64" t="s">
        <v>504</v>
      </c>
      <c r="C69" s="63" t="s">
        <v>458</v>
      </c>
      <c r="D69" s="51">
        <v>9</v>
      </c>
      <c r="E69" s="51">
        <v>169</v>
      </c>
      <c r="F69" s="65"/>
    </row>
    <row r="70" spans="1:6" ht="236.25">
      <c r="A70" s="51">
        <v>68</v>
      </c>
      <c r="B70" s="64" t="s">
        <v>491</v>
      </c>
      <c r="C70" s="63" t="s">
        <v>458</v>
      </c>
      <c r="D70" s="51">
        <v>8</v>
      </c>
      <c r="E70" s="51">
        <v>129</v>
      </c>
      <c r="F70" s="65"/>
    </row>
    <row r="71" spans="1:6" ht="283.5">
      <c r="A71" s="51">
        <v>69</v>
      </c>
      <c r="B71" s="64" t="s">
        <v>505</v>
      </c>
      <c r="C71" s="63" t="s">
        <v>452</v>
      </c>
      <c r="D71" s="51">
        <v>8</v>
      </c>
      <c r="E71" s="51">
        <v>176</v>
      </c>
      <c r="F71" s="65"/>
    </row>
    <row r="72" spans="1:6" ht="236.25">
      <c r="A72" s="51">
        <v>70</v>
      </c>
      <c r="B72" s="64" t="s">
        <v>495</v>
      </c>
      <c r="C72" s="63" t="s">
        <v>467</v>
      </c>
      <c r="D72" s="51">
        <v>7</v>
      </c>
      <c r="E72" s="51">
        <v>136</v>
      </c>
      <c r="F72" s="65"/>
    </row>
    <row r="73" spans="1:6" ht="189">
      <c r="A73" s="51">
        <v>71</v>
      </c>
      <c r="B73" s="64" t="s">
        <v>506</v>
      </c>
      <c r="C73" s="65" t="s">
        <v>452</v>
      </c>
      <c r="D73" s="51">
        <v>7</v>
      </c>
      <c r="E73" s="51">
        <v>175</v>
      </c>
      <c r="F73" s="65"/>
    </row>
    <row r="74" spans="1:6" ht="346.5">
      <c r="A74" s="51">
        <v>72</v>
      </c>
      <c r="B74" s="64" t="s">
        <v>507</v>
      </c>
      <c r="C74" s="63">
        <v>4</v>
      </c>
      <c r="D74" s="51">
        <v>6</v>
      </c>
      <c r="E74" s="51">
        <v>121</v>
      </c>
      <c r="F74" s="65"/>
    </row>
    <row r="75" spans="1:6" ht="204.75">
      <c r="A75" s="51">
        <v>73</v>
      </c>
      <c r="B75" s="64" t="s">
        <v>508</v>
      </c>
      <c r="C75" s="63" t="s">
        <v>509</v>
      </c>
      <c r="D75" s="51">
        <v>6</v>
      </c>
      <c r="E75" s="51">
        <v>125</v>
      </c>
      <c r="F75" s="65"/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workbookViewId="0">
      <selection sqref="A1:F1"/>
    </sheetView>
  </sheetViews>
  <sheetFormatPr defaultRowHeight="15"/>
  <cols>
    <col min="1" max="1" width="3.5703125" customWidth="1"/>
    <col min="2" max="2" width="29.85546875" customWidth="1"/>
    <col min="3" max="3" width="6" customWidth="1"/>
    <col min="4" max="4" width="6.140625" customWidth="1"/>
    <col min="5" max="5" width="6.5703125" customWidth="1"/>
    <col min="6" max="6" width="8.42578125" customWidth="1"/>
    <col min="8" max="8" width="11.85546875" customWidth="1"/>
  </cols>
  <sheetData>
    <row r="1" spans="1:6" s="69" customFormat="1" ht="21.75" customHeight="1">
      <c r="A1" s="107" t="s">
        <v>442</v>
      </c>
      <c r="B1" s="107"/>
      <c r="C1" s="107"/>
      <c r="D1" s="107"/>
      <c r="E1" s="107"/>
      <c r="F1" s="107"/>
    </row>
    <row r="2" spans="1:6" s="69" customFormat="1" ht="13.5" customHeight="1">
      <c r="A2" s="70"/>
      <c r="B2" s="70"/>
      <c r="C2" s="70"/>
      <c r="D2" s="70"/>
      <c r="E2" s="70"/>
      <c r="F2" s="70"/>
    </row>
    <row r="3" spans="1:6" s="69" customFormat="1" ht="9" customHeight="1">
      <c r="A3" s="70"/>
      <c r="B3" s="70"/>
      <c r="C3" s="70"/>
      <c r="D3" s="70"/>
      <c r="E3" s="70"/>
      <c r="F3" s="70"/>
    </row>
    <row r="4" spans="1:6" s="69" customFormat="1" ht="69.75" customHeight="1">
      <c r="A4" s="46" t="s">
        <v>446</v>
      </c>
      <c r="B4" s="72" t="s">
        <v>510</v>
      </c>
      <c r="C4" s="72" t="s">
        <v>511</v>
      </c>
      <c r="D4" s="72" t="s">
        <v>449</v>
      </c>
      <c r="E4" s="72" t="s">
        <v>73</v>
      </c>
      <c r="F4" s="72" t="s">
        <v>450</v>
      </c>
    </row>
    <row r="5" spans="1:6" s="69" customFormat="1" ht="51.95" customHeight="1">
      <c r="A5" s="46">
        <v>1</v>
      </c>
      <c r="B5" s="73" t="s">
        <v>512</v>
      </c>
      <c r="C5" s="74" t="s">
        <v>513</v>
      </c>
      <c r="D5" s="75">
        <v>42</v>
      </c>
      <c r="E5" s="74">
        <v>504</v>
      </c>
      <c r="F5" s="76" t="s">
        <v>149</v>
      </c>
    </row>
    <row r="6" spans="1:6" s="69" customFormat="1" ht="51.95" customHeight="1">
      <c r="A6" s="46">
        <v>2</v>
      </c>
      <c r="B6" s="78" t="s">
        <v>514</v>
      </c>
      <c r="C6" s="79" t="s">
        <v>515</v>
      </c>
      <c r="D6" s="80">
        <v>41.5</v>
      </c>
      <c r="E6" s="79">
        <v>523</v>
      </c>
      <c r="F6" s="77" t="s">
        <v>516</v>
      </c>
    </row>
    <row r="7" spans="1:6" s="69" customFormat="1" ht="51.95" customHeight="1">
      <c r="A7" s="46">
        <v>3</v>
      </c>
      <c r="B7" s="78" t="s">
        <v>517</v>
      </c>
      <c r="C7" s="79" t="s">
        <v>513</v>
      </c>
      <c r="D7" s="80">
        <v>39</v>
      </c>
      <c r="E7" s="79">
        <v>527</v>
      </c>
      <c r="F7" s="77" t="s">
        <v>516</v>
      </c>
    </row>
    <row r="8" spans="1:6" s="69" customFormat="1" ht="51.95" customHeight="1">
      <c r="A8" s="46">
        <v>4</v>
      </c>
      <c r="B8" s="78" t="s">
        <v>52</v>
      </c>
      <c r="C8" s="79" t="s">
        <v>518</v>
      </c>
      <c r="D8" s="80">
        <v>38.5</v>
      </c>
      <c r="E8" s="79">
        <v>508</v>
      </c>
      <c r="F8" s="77" t="s">
        <v>516</v>
      </c>
    </row>
    <row r="9" spans="1:6" s="69" customFormat="1" ht="51.95" customHeight="1">
      <c r="A9" s="46">
        <v>5</v>
      </c>
      <c r="B9" s="78" t="s">
        <v>519</v>
      </c>
      <c r="C9" s="79">
        <v>5</v>
      </c>
      <c r="D9" s="80">
        <v>38</v>
      </c>
      <c r="E9" s="79">
        <v>507</v>
      </c>
      <c r="F9" s="77" t="s">
        <v>516</v>
      </c>
    </row>
    <row r="10" spans="1:6" s="69" customFormat="1" ht="51.95" customHeight="1">
      <c r="A10" s="46">
        <v>6</v>
      </c>
      <c r="B10" s="78" t="s">
        <v>520</v>
      </c>
      <c r="C10" s="79" t="s">
        <v>521</v>
      </c>
      <c r="D10" s="80">
        <v>38</v>
      </c>
      <c r="E10" s="79">
        <v>534</v>
      </c>
      <c r="F10" s="77" t="s">
        <v>516</v>
      </c>
    </row>
    <row r="11" spans="1:6" s="69" customFormat="1" ht="51.95" customHeight="1">
      <c r="A11" s="46">
        <v>7</v>
      </c>
      <c r="B11" s="78" t="s">
        <v>8</v>
      </c>
      <c r="C11" s="79" t="s">
        <v>513</v>
      </c>
      <c r="D11" s="80">
        <v>38</v>
      </c>
      <c r="E11" s="79">
        <v>505</v>
      </c>
      <c r="F11" s="77" t="s">
        <v>516</v>
      </c>
    </row>
    <row r="12" spans="1:6" s="69" customFormat="1" ht="9" customHeight="1">
      <c r="A12" s="81"/>
      <c r="B12" s="83"/>
      <c r="C12" s="84"/>
      <c r="D12" s="85"/>
      <c r="E12" s="84"/>
      <c r="F12" s="82"/>
    </row>
    <row r="13" spans="1:6" s="69" customFormat="1" ht="51.95" customHeight="1">
      <c r="A13" s="46">
        <v>8</v>
      </c>
      <c r="B13" s="72" t="s">
        <v>514</v>
      </c>
      <c r="C13" s="86" t="s">
        <v>513</v>
      </c>
      <c r="D13" s="87">
        <v>37.5</v>
      </c>
      <c r="E13" s="86">
        <v>524</v>
      </c>
      <c r="F13" s="71"/>
    </row>
    <row r="14" spans="1:6" s="69" customFormat="1" ht="51.95" customHeight="1">
      <c r="A14" s="46">
        <v>9</v>
      </c>
      <c r="B14" s="72" t="s">
        <v>522</v>
      </c>
      <c r="C14" s="86" t="s">
        <v>515</v>
      </c>
      <c r="D14" s="87">
        <v>37.5</v>
      </c>
      <c r="E14" s="86">
        <v>522</v>
      </c>
      <c r="F14" s="71"/>
    </row>
    <row r="15" spans="1:6" s="69" customFormat="1" ht="51.95" customHeight="1">
      <c r="A15" s="46">
        <v>10</v>
      </c>
      <c r="B15" s="72" t="s">
        <v>523</v>
      </c>
      <c r="C15" s="86" t="s">
        <v>518</v>
      </c>
      <c r="D15" s="87">
        <v>36.5</v>
      </c>
      <c r="E15" s="86">
        <v>521</v>
      </c>
      <c r="F15" s="71"/>
    </row>
    <row r="16" spans="1:6" s="69" customFormat="1" ht="51.95" customHeight="1">
      <c r="A16" s="46">
        <v>11</v>
      </c>
      <c r="B16" s="72" t="s">
        <v>524</v>
      </c>
      <c r="C16" s="86" t="s">
        <v>518</v>
      </c>
      <c r="D16" s="87">
        <v>36</v>
      </c>
      <c r="E16" s="86">
        <v>531</v>
      </c>
      <c r="F16" s="71"/>
    </row>
    <row r="17" spans="1:6" s="69" customFormat="1" ht="51.95" customHeight="1">
      <c r="A17" s="46">
        <v>12</v>
      </c>
      <c r="B17" s="72" t="s">
        <v>525</v>
      </c>
      <c r="C17" s="86" t="s">
        <v>513</v>
      </c>
      <c r="D17" s="87">
        <v>36</v>
      </c>
      <c r="E17" s="86">
        <v>510</v>
      </c>
      <c r="F17" s="71"/>
    </row>
    <row r="18" spans="1:6" s="69" customFormat="1" ht="51.95" customHeight="1">
      <c r="A18" s="46">
        <v>13</v>
      </c>
      <c r="B18" s="72" t="s">
        <v>520</v>
      </c>
      <c r="C18" s="86" t="s">
        <v>521</v>
      </c>
      <c r="D18" s="87">
        <v>35.5</v>
      </c>
      <c r="E18" s="86">
        <v>533</v>
      </c>
      <c r="F18" s="71"/>
    </row>
    <row r="19" spans="1:6" s="69" customFormat="1" ht="51.95" customHeight="1">
      <c r="A19" s="46">
        <v>14</v>
      </c>
      <c r="B19" s="72" t="s">
        <v>526</v>
      </c>
      <c r="C19" s="86" t="s">
        <v>513</v>
      </c>
      <c r="D19" s="87">
        <v>35</v>
      </c>
      <c r="E19" s="86">
        <v>501</v>
      </c>
      <c r="F19" s="71"/>
    </row>
    <row r="20" spans="1:6" s="69" customFormat="1" ht="51.95" customHeight="1">
      <c r="A20" s="46">
        <v>15</v>
      </c>
      <c r="B20" s="72" t="s">
        <v>525</v>
      </c>
      <c r="C20" s="86" t="s">
        <v>515</v>
      </c>
      <c r="D20" s="87">
        <v>35</v>
      </c>
      <c r="E20" s="86">
        <v>515</v>
      </c>
      <c r="F20" s="71"/>
    </row>
    <row r="21" spans="1:6" s="69" customFormat="1" ht="51.95" customHeight="1">
      <c r="A21" s="46">
        <v>16</v>
      </c>
      <c r="B21" s="72" t="s">
        <v>526</v>
      </c>
      <c r="C21" s="86" t="s">
        <v>513</v>
      </c>
      <c r="D21" s="87">
        <v>34.5</v>
      </c>
      <c r="E21" s="86">
        <v>503</v>
      </c>
      <c r="F21" s="71"/>
    </row>
    <row r="22" spans="1:6" s="69" customFormat="1" ht="51.95" customHeight="1">
      <c r="A22" s="46">
        <v>17</v>
      </c>
      <c r="B22" s="72" t="s">
        <v>527</v>
      </c>
      <c r="C22" s="86" t="s">
        <v>515</v>
      </c>
      <c r="D22" s="87">
        <v>34.5</v>
      </c>
      <c r="E22" s="86">
        <v>500</v>
      </c>
      <c r="F22" s="71"/>
    </row>
    <row r="23" spans="1:6" s="69" customFormat="1" ht="51.95" customHeight="1">
      <c r="A23" s="46">
        <v>18</v>
      </c>
      <c r="B23" s="72" t="s">
        <v>528</v>
      </c>
      <c r="C23" s="86" t="s">
        <v>515</v>
      </c>
      <c r="D23" s="87">
        <v>34.5</v>
      </c>
      <c r="E23" s="86">
        <v>525</v>
      </c>
      <c r="F23" s="71"/>
    </row>
    <row r="24" spans="1:6" s="69" customFormat="1" ht="51.95" customHeight="1">
      <c r="A24" s="46">
        <v>19</v>
      </c>
      <c r="B24" s="72" t="s">
        <v>529</v>
      </c>
      <c r="C24" s="86" t="s">
        <v>515</v>
      </c>
      <c r="D24" s="87">
        <v>34.5</v>
      </c>
      <c r="E24" s="86">
        <v>526</v>
      </c>
      <c r="F24" s="71"/>
    </row>
    <row r="25" spans="1:6" s="69" customFormat="1" ht="51.95" customHeight="1">
      <c r="A25" s="46">
        <v>20</v>
      </c>
      <c r="B25" s="72" t="s">
        <v>35</v>
      </c>
      <c r="C25" s="86" t="s">
        <v>518</v>
      </c>
      <c r="D25" s="87">
        <v>34.5</v>
      </c>
      <c r="E25" s="86">
        <v>518</v>
      </c>
      <c r="F25" s="71"/>
    </row>
    <row r="26" spans="1:6" s="69" customFormat="1" ht="51.95" customHeight="1">
      <c r="A26" s="46">
        <v>21</v>
      </c>
      <c r="B26" s="72" t="s">
        <v>35</v>
      </c>
      <c r="C26" s="86" t="s">
        <v>513</v>
      </c>
      <c r="D26" s="87">
        <v>33.5</v>
      </c>
      <c r="E26" s="86">
        <v>516</v>
      </c>
      <c r="F26" s="71"/>
    </row>
    <row r="27" spans="1:6" s="69" customFormat="1" ht="51.95" customHeight="1">
      <c r="A27" s="46">
        <v>22</v>
      </c>
      <c r="B27" s="72" t="s">
        <v>517</v>
      </c>
      <c r="C27" s="86" t="s">
        <v>518</v>
      </c>
      <c r="D27" s="87">
        <v>33</v>
      </c>
      <c r="E27" s="86">
        <v>529</v>
      </c>
      <c r="F27" s="71"/>
    </row>
    <row r="28" spans="1:6" s="69" customFormat="1" ht="51.95" customHeight="1">
      <c r="A28" s="46">
        <v>23</v>
      </c>
      <c r="B28" s="72" t="s">
        <v>530</v>
      </c>
      <c r="C28" s="86" t="s">
        <v>515</v>
      </c>
      <c r="D28" s="87">
        <v>33</v>
      </c>
      <c r="E28" s="86">
        <v>512</v>
      </c>
      <c r="F28" s="71"/>
    </row>
    <row r="29" spans="1:6" s="69" customFormat="1" ht="51.95" customHeight="1">
      <c r="A29" s="46">
        <v>24</v>
      </c>
      <c r="B29" s="72" t="s">
        <v>531</v>
      </c>
      <c r="C29" s="86" t="s">
        <v>515</v>
      </c>
      <c r="D29" s="87">
        <v>32.5</v>
      </c>
      <c r="E29" s="86">
        <v>530</v>
      </c>
      <c r="F29" s="71"/>
    </row>
    <row r="30" spans="1:6" s="69" customFormat="1" ht="51.95" customHeight="1">
      <c r="A30" s="46">
        <v>25</v>
      </c>
      <c r="B30" s="72" t="s">
        <v>517</v>
      </c>
      <c r="C30" s="86" t="s">
        <v>518</v>
      </c>
      <c r="D30" s="87">
        <v>32</v>
      </c>
      <c r="E30" s="86">
        <v>528</v>
      </c>
      <c r="F30" s="71"/>
    </row>
    <row r="31" spans="1:6" s="69" customFormat="1" ht="51.95" customHeight="1">
      <c r="A31" s="46">
        <v>26</v>
      </c>
      <c r="B31" s="72" t="s">
        <v>525</v>
      </c>
      <c r="C31" s="86" t="s">
        <v>513</v>
      </c>
      <c r="D31" s="87">
        <v>31</v>
      </c>
      <c r="E31" s="86">
        <v>514</v>
      </c>
      <c r="F31" s="71"/>
    </row>
    <row r="32" spans="1:6" s="69" customFormat="1" ht="51.95" customHeight="1">
      <c r="A32" s="46">
        <v>27</v>
      </c>
      <c r="B32" s="72" t="s">
        <v>523</v>
      </c>
      <c r="C32" s="86" t="s">
        <v>518</v>
      </c>
      <c r="D32" s="87">
        <v>30.5</v>
      </c>
      <c r="E32" s="86">
        <v>520</v>
      </c>
      <c r="F32" s="71"/>
    </row>
    <row r="33" spans="1:6" s="69" customFormat="1" ht="51.95" customHeight="1">
      <c r="A33" s="46">
        <v>28</v>
      </c>
      <c r="B33" s="72" t="s">
        <v>532</v>
      </c>
      <c r="C33" s="86" t="s">
        <v>513</v>
      </c>
      <c r="D33" s="87">
        <v>30</v>
      </c>
      <c r="E33" s="86">
        <v>517</v>
      </c>
      <c r="F33" s="71"/>
    </row>
    <row r="34" spans="1:6" s="69" customFormat="1" ht="51.95" customHeight="1">
      <c r="A34" s="46">
        <v>29</v>
      </c>
      <c r="B34" s="72" t="s">
        <v>526</v>
      </c>
      <c r="C34" s="86" t="s">
        <v>513</v>
      </c>
      <c r="D34" s="87">
        <v>29</v>
      </c>
      <c r="E34" s="86">
        <v>502</v>
      </c>
      <c r="F34" s="71"/>
    </row>
    <row r="35" spans="1:6" s="69" customFormat="1" ht="51.95" customHeight="1">
      <c r="A35" s="46">
        <v>30</v>
      </c>
      <c r="B35" s="72" t="s">
        <v>533</v>
      </c>
      <c r="C35" s="86" t="s">
        <v>534</v>
      </c>
      <c r="D35" s="87">
        <v>28</v>
      </c>
      <c r="E35" s="86">
        <v>519</v>
      </c>
      <c r="F35" s="71"/>
    </row>
    <row r="36" spans="1:6" s="69" customFormat="1" ht="51.95" customHeight="1">
      <c r="A36" s="46">
        <v>31</v>
      </c>
      <c r="B36" s="72" t="s">
        <v>524</v>
      </c>
      <c r="C36" s="86" t="s">
        <v>513</v>
      </c>
      <c r="D36" s="87">
        <v>27.5</v>
      </c>
      <c r="E36" s="86">
        <v>532</v>
      </c>
      <c r="F36" s="71"/>
    </row>
    <row r="37" spans="1:6" s="69" customFormat="1" ht="51.95" customHeight="1">
      <c r="A37" s="46">
        <v>32</v>
      </c>
      <c r="B37" s="72" t="s">
        <v>525</v>
      </c>
      <c r="C37" s="86" t="s">
        <v>515</v>
      </c>
      <c r="D37" s="87">
        <v>25</v>
      </c>
      <c r="E37" s="86">
        <v>506</v>
      </c>
      <c r="F37" s="71"/>
    </row>
    <row r="38" spans="1:6" s="69" customFormat="1" ht="51.95" customHeight="1">
      <c r="A38" s="46">
        <v>33</v>
      </c>
      <c r="B38" s="72" t="s">
        <v>528</v>
      </c>
      <c r="C38" s="86" t="s">
        <v>513</v>
      </c>
      <c r="D38" s="87">
        <v>24</v>
      </c>
      <c r="E38" s="86">
        <v>511</v>
      </c>
      <c r="F38" s="71"/>
    </row>
    <row r="39" spans="1:6" s="69" customFormat="1" ht="51.95" customHeight="1">
      <c r="A39" s="46">
        <v>34</v>
      </c>
      <c r="B39" s="72" t="s">
        <v>535</v>
      </c>
      <c r="C39" s="88" t="s">
        <v>515</v>
      </c>
      <c r="D39" s="87">
        <v>23.5</v>
      </c>
      <c r="E39" s="86">
        <v>509</v>
      </c>
      <c r="F39" s="71"/>
    </row>
    <row r="40" spans="1:6" s="69" customFormat="1" ht="51.95" customHeight="1">
      <c r="A40" s="46">
        <v>35</v>
      </c>
      <c r="B40" s="72" t="s">
        <v>530</v>
      </c>
      <c r="C40" s="86" t="s">
        <v>518</v>
      </c>
      <c r="D40" s="87">
        <v>23</v>
      </c>
      <c r="E40" s="86">
        <v>513</v>
      </c>
      <c r="F40" s="71"/>
    </row>
    <row r="41" spans="1:6" s="69" customFormat="1">
      <c r="A41" s="70"/>
      <c r="B41" s="70"/>
      <c r="C41" s="89"/>
      <c r="D41" s="89"/>
      <c r="E41" s="89"/>
      <c r="F41" s="70"/>
    </row>
    <row r="42" spans="1:6" s="69" customFormat="1">
      <c r="A42" s="70"/>
      <c r="B42" s="70"/>
      <c r="C42" s="70"/>
      <c r="D42" s="70"/>
      <c r="E42" s="70"/>
      <c r="F42" s="70"/>
    </row>
    <row r="43" spans="1:6" s="69" customFormat="1">
      <c r="A43" s="70"/>
      <c r="B43" s="70"/>
      <c r="C43" s="70"/>
      <c r="D43" s="70"/>
      <c r="E43" s="70"/>
      <c r="F43" s="70"/>
    </row>
    <row r="44" spans="1:6" s="69" customFormat="1">
      <c r="A44" s="70"/>
      <c r="B44" s="70"/>
      <c r="C44" s="70"/>
      <c r="D44" s="70"/>
      <c r="E44" s="70"/>
      <c r="F44" s="70"/>
    </row>
    <row r="45" spans="1:6" s="69" customFormat="1">
      <c r="A45" s="70"/>
      <c r="B45" s="70"/>
      <c r="C45" s="70"/>
      <c r="D45" s="70"/>
      <c r="E45" s="70"/>
      <c r="F45" s="70"/>
    </row>
    <row r="46" spans="1:6" s="69" customFormat="1">
      <c r="A46" s="70"/>
      <c r="B46" s="70"/>
      <c r="C46" s="70"/>
      <c r="D46" s="70"/>
      <c r="E46" s="70"/>
      <c r="F46" s="70"/>
    </row>
    <row r="47" spans="1:6" s="69" customFormat="1">
      <c r="A47" s="70"/>
      <c r="B47" s="70"/>
      <c r="C47" s="70"/>
      <c r="D47" s="70"/>
      <c r="E47" s="70"/>
      <c r="F47" s="70"/>
    </row>
    <row r="48" spans="1:6" s="69" customFormat="1">
      <c r="A48" s="70"/>
      <c r="B48" s="70"/>
      <c r="C48" s="70"/>
      <c r="D48" s="70"/>
      <c r="E48" s="70"/>
      <c r="F48" s="70"/>
    </row>
    <row r="49" spans="1:6" s="69" customFormat="1">
      <c r="A49" s="70"/>
      <c r="B49" s="70"/>
      <c r="C49" s="70"/>
      <c r="D49" s="70"/>
      <c r="E49" s="70"/>
      <c r="F49" s="70"/>
    </row>
    <row r="50" spans="1:6" s="69" customFormat="1">
      <c r="A50" s="70"/>
      <c r="B50" s="70"/>
      <c r="C50" s="70"/>
      <c r="D50" s="70"/>
      <c r="E50" s="70"/>
      <c r="F50" s="70"/>
    </row>
    <row r="51" spans="1:6">
      <c r="A51" s="12"/>
      <c r="B51" s="12"/>
      <c r="C51" s="12"/>
      <c r="D51" s="12"/>
      <c r="E51" s="12"/>
      <c r="F51" s="12"/>
    </row>
    <row r="52" spans="1:6">
      <c r="A52" s="12"/>
      <c r="B52" s="12"/>
      <c r="C52" s="12"/>
      <c r="D52" s="12"/>
      <c r="E52" s="12"/>
      <c r="F52" s="12"/>
    </row>
  </sheetData>
  <mergeCells count="1">
    <mergeCell ref="A1:F1"/>
  </mergeCells>
  <phoneticPr fontId="0" type="noConversion"/>
  <pageMargins left="0.7" right="0.7" top="0.75" bottom="0.75" header="0.3" footer="0.3"/>
  <pageSetup paperSize="9" scale="71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workbookViewId="0">
      <selection sqref="A1:F1"/>
    </sheetView>
  </sheetViews>
  <sheetFormatPr defaultRowHeight="15"/>
  <cols>
    <col min="1" max="1" width="4.5703125" customWidth="1"/>
    <col min="2" max="2" width="46.42578125" customWidth="1"/>
    <col min="3" max="3" width="6.42578125" customWidth="1"/>
    <col min="4" max="4" width="6.85546875" customWidth="1"/>
    <col min="5" max="5" width="7.5703125" customWidth="1"/>
    <col min="6" max="6" width="12.140625" customWidth="1"/>
  </cols>
  <sheetData>
    <row r="1" spans="1:7">
      <c r="A1" s="107" t="s">
        <v>442</v>
      </c>
      <c r="B1" s="107"/>
      <c r="C1" s="107"/>
      <c r="D1" s="107"/>
      <c r="E1" s="107"/>
      <c r="F1" s="107"/>
      <c r="G1" s="90"/>
    </row>
    <row r="2" spans="1:7">
      <c r="A2" s="90"/>
      <c r="B2" s="90"/>
      <c r="C2" s="90"/>
      <c r="D2" s="90"/>
      <c r="E2" s="90"/>
      <c r="F2" s="90"/>
      <c r="G2" s="90"/>
    </row>
    <row r="3" spans="1:7">
      <c r="A3" s="90"/>
      <c r="B3" s="90"/>
      <c r="C3" s="90"/>
      <c r="D3" s="90"/>
      <c r="E3" s="90"/>
      <c r="F3" s="90"/>
      <c r="G3" s="90"/>
    </row>
    <row r="4" spans="1:7" ht="90">
      <c r="A4" s="92" t="s">
        <v>446</v>
      </c>
      <c r="B4" s="62" t="s">
        <v>447</v>
      </c>
      <c r="C4" s="62" t="s">
        <v>448</v>
      </c>
      <c r="D4" s="62" t="s">
        <v>449</v>
      </c>
      <c r="E4" s="62" t="s">
        <v>73</v>
      </c>
      <c r="F4" s="62" t="s">
        <v>450</v>
      </c>
      <c r="G4" s="91"/>
    </row>
    <row r="5" spans="1:7" ht="48.75" customHeight="1">
      <c r="A5" s="92">
        <v>1</v>
      </c>
      <c r="B5" s="58" t="s">
        <v>520</v>
      </c>
      <c r="C5" s="94" t="s">
        <v>536</v>
      </c>
      <c r="D5" s="94">
        <v>43</v>
      </c>
      <c r="E5" s="94">
        <v>628</v>
      </c>
      <c r="F5" s="93" t="s">
        <v>149</v>
      </c>
      <c r="G5" s="90"/>
    </row>
    <row r="6" spans="1:7" ht="63.75" customHeight="1">
      <c r="A6" s="95" t="s">
        <v>537</v>
      </c>
      <c r="B6" s="97" t="s">
        <v>528</v>
      </c>
      <c r="C6" s="98" t="s">
        <v>538</v>
      </c>
      <c r="D6" s="98">
        <v>41.5</v>
      </c>
      <c r="E6" s="98">
        <v>615</v>
      </c>
      <c r="F6" s="96" t="s">
        <v>7</v>
      </c>
      <c r="G6" s="90"/>
    </row>
    <row r="7" spans="1:7" ht="45">
      <c r="A7" s="96">
        <v>3</v>
      </c>
      <c r="B7" s="97" t="s">
        <v>35</v>
      </c>
      <c r="C7" s="98" t="s">
        <v>539</v>
      </c>
      <c r="D7" s="98">
        <v>41.5</v>
      </c>
      <c r="E7" s="98">
        <v>625</v>
      </c>
      <c r="F7" s="96" t="s">
        <v>7</v>
      </c>
      <c r="G7" s="90"/>
    </row>
    <row r="8" spans="1:7" ht="45">
      <c r="A8" s="95">
        <v>4</v>
      </c>
      <c r="B8" s="97" t="s">
        <v>8</v>
      </c>
      <c r="C8" s="98" t="s">
        <v>538</v>
      </c>
      <c r="D8" s="98">
        <v>39.5</v>
      </c>
      <c r="E8" s="98">
        <v>601</v>
      </c>
      <c r="F8" s="96" t="s">
        <v>7</v>
      </c>
      <c r="G8" s="90"/>
    </row>
    <row r="9" spans="1:7" ht="45">
      <c r="A9" s="96">
        <v>5</v>
      </c>
      <c r="B9" s="97" t="s">
        <v>517</v>
      </c>
      <c r="C9" s="98" t="s">
        <v>539</v>
      </c>
      <c r="D9" s="98">
        <v>39.5</v>
      </c>
      <c r="E9" s="98">
        <v>629</v>
      </c>
      <c r="F9" s="96" t="s">
        <v>7</v>
      </c>
      <c r="G9" s="90"/>
    </row>
    <row r="10" spans="1:7" ht="45">
      <c r="A10" s="95">
        <v>6</v>
      </c>
      <c r="B10" s="97" t="s">
        <v>445</v>
      </c>
      <c r="C10" s="98" t="s">
        <v>538</v>
      </c>
      <c r="D10" s="98">
        <v>39.5</v>
      </c>
      <c r="E10" s="98">
        <v>608</v>
      </c>
      <c r="F10" s="96" t="s">
        <v>516</v>
      </c>
      <c r="G10" s="90"/>
    </row>
    <row r="11" spans="1:7" ht="7.5" customHeight="1">
      <c r="A11" s="99"/>
      <c r="B11" s="101"/>
      <c r="C11" s="102"/>
      <c r="D11" s="102"/>
      <c r="E11" s="102"/>
      <c r="F11" s="100"/>
      <c r="G11" s="90"/>
    </row>
    <row r="12" spans="1:7" ht="50.25" customHeight="1">
      <c r="A12" s="92">
        <v>7</v>
      </c>
      <c r="B12" s="62" t="s">
        <v>520</v>
      </c>
      <c r="C12" s="14" t="s">
        <v>540</v>
      </c>
      <c r="D12" s="14">
        <v>38.5</v>
      </c>
      <c r="E12" s="14">
        <v>626</v>
      </c>
      <c r="F12" s="92"/>
      <c r="G12" s="90"/>
    </row>
    <row r="13" spans="1:7" ht="50.25" customHeight="1">
      <c r="A13" s="103">
        <v>8</v>
      </c>
      <c r="B13" s="62" t="s">
        <v>26</v>
      </c>
      <c r="C13" s="14" t="s">
        <v>538</v>
      </c>
      <c r="D13" s="14">
        <v>38</v>
      </c>
      <c r="E13" s="14">
        <v>604</v>
      </c>
      <c r="F13" s="92"/>
      <c r="G13" s="90"/>
    </row>
    <row r="14" spans="1:7" ht="51" customHeight="1">
      <c r="A14" s="92">
        <v>9</v>
      </c>
      <c r="B14" s="62" t="s">
        <v>526</v>
      </c>
      <c r="C14" s="14" t="s">
        <v>538</v>
      </c>
      <c r="D14" s="14">
        <v>37</v>
      </c>
      <c r="E14" s="14">
        <v>600</v>
      </c>
      <c r="F14" s="92"/>
      <c r="G14" s="90"/>
    </row>
    <row r="15" spans="1:7" ht="56.25" customHeight="1">
      <c r="A15" s="103">
        <v>10</v>
      </c>
      <c r="B15" s="62" t="s">
        <v>525</v>
      </c>
      <c r="C15" s="14" t="s">
        <v>539</v>
      </c>
      <c r="D15" s="14">
        <v>36</v>
      </c>
      <c r="E15" s="14">
        <v>612</v>
      </c>
      <c r="F15" s="92"/>
      <c r="G15" s="90"/>
    </row>
    <row r="16" spans="1:7" ht="63.75" customHeight="1">
      <c r="A16" s="92">
        <v>11</v>
      </c>
      <c r="B16" s="62" t="s">
        <v>525</v>
      </c>
      <c r="C16" s="14" t="s">
        <v>538</v>
      </c>
      <c r="D16" s="14">
        <v>35.5</v>
      </c>
      <c r="E16" s="14">
        <v>613</v>
      </c>
      <c r="F16" s="92"/>
      <c r="G16" s="90"/>
    </row>
    <row r="17" spans="1:7" ht="47.25" customHeight="1">
      <c r="A17" s="103">
        <v>12</v>
      </c>
      <c r="B17" s="62" t="s">
        <v>541</v>
      </c>
      <c r="C17" s="14" t="s">
        <v>538</v>
      </c>
      <c r="D17" s="14">
        <v>35</v>
      </c>
      <c r="E17" s="14">
        <v>627</v>
      </c>
      <c r="F17" s="92"/>
      <c r="G17" s="90"/>
    </row>
    <row r="18" spans="1:7" ht="46.5" customHeight="1">
      <c r="A18" s="92">
        <v>13</v>
      </c>
      <c r="B18" s="62" t="s">
        <v>526</v>
      </c>
      <c r="C18" s="14" t="s">
        <v>538</v>
      </c>
      <c r="D18" s="14">
        <v>35</v>
      </c>
      <c r="E18" s="14">
        <v>603</v>
      </c>
      <c r="F18" s="92"/>
      <c r="G18" s="90"/>
    </row>
    <row r="19" spans="1:7" ht="52.5" customHeight="1">
      <c r="A19" s="103">
        <v>14</v>
      </c>
      <c r="B19" s="62" t="s">
        <v>445</v>
      </c>
      <c r="C19" s="14" t="s">
        <v>538</v>
      </c>
      <c r="D19" s="14">
        <v>35</v>
      </c>
      <c r="E19" s="14">
        <v>606</v>
      </c>
      <c r="F19" s="92"/>
      <c r="G19" s="90"/>
    </row>
    <row r="20" spans="1:7" ht="55.5" customHeight="1">
      <c r="A20" s="92">
        <v>15</v>
      </c>
      <c r="B20" s="62" t="s">
        <v>8</v>
      </c>
      <c r="C20" s="14" t="s">
        <v>542</v>
      </c>
      <c r="D20" s="14">
        <v>35</v>
      </c>
      <c r="E20" s="14">
        <v>609</v>
      </c>
      <c r="F20" s="92"/>
      <c r="G20" s="90"/>
    </row>
    <row r="21" spans="1:7" ht="45">
      <c r="A21" s="103" t="s">
        <v>543</v>
      </c>
      <c r="B21" s="62" t="s">
        <v>544</v>
      </c>
      <c r="C21" s="14" t="s">
        <v>542</v>
      </c>
      <c r="D21" s="14">
        <v>35</v>
      </c>
      <c r="E21" s="14">
        <v>630</v>
      </c>
      <c r="F21" s="92"/>
      <c r="G21" s="90"/>
    </row>
    <row r="22" spans="1:7" ht="52.5" customHeight="1">
      <c r="A22" s="92">
        <v>17</v>
      </c>
      <c r="B22" s="62" t="s">
        <v>517</v>
      </c>
      <c r="C22" s="14" t="s">
        <v>542</v>
      </c>
      <c r="D22" s="14">
        <v>34.5</v>
      </c>
      <c r="E22" s="14">
        <v>632</v>
      </c>
      <c r="F22" s="92"/>
      <c r="G22" s="90"/>
    </row>
    <row r="23" spans="1:7" ht="50.25" customHeight="1">
      <c r="A23" s="103">
        <v>18</v>
      </c>
      <c r="B23" s="62" t="s">
        <v>35</v>
      </c>
      <c r="C23" s="14" t="s">
        <v>539</v>
      </c>
      <c r="D23" s="14">
        <v>34.5</v>
      </c>
      <c r="E23" s="14">
        <v>624</v>
      </c>
      <c r="F23" s="92"/>
      <c r="G23" s="90"/>
    </row>
    <row r="24" spans="1:7" ht="79.5" customHeight="1">
      <c r="A24" s="92">
        <v>19</v>
      </c>
      <c r="B24" s="62" t="s">
        <v>522</v>
      </c>
      <c r="C24" s="14" t="s">
        <v>542</v>
      </c>
      <c r="D24" s="14">
        <v>34</v>
      </c>
      <c r="E24" s="14">
        <v>621</v>
      </c>
      <c r="F24" s="92"/>
      <c r="G24" s="90"/>
    </row>
    <row r="25" spans="1:7" ht="52.5" customHeight="1">
      <c r="A25" s="103">
        <v>20</v>
      </c>
      <c r="B25" s="62" t="s">
        <v>545</v>
      </c>
      <c r="C25" s="14" t="s">
        <v>539</v>
      </c>
      <c r="D25" s="14">
        <v>34</v>
      </c>
      <c r="E25" s="14">
        <v>618</v>
      </c>
      <c r="F25" s="92"/>
      <c r="G25" s="90"/>
    </row>
    <row r="26" spans="1:7" ht="54.75" customHeight="1">
      <c r="A26" s="92">
        <v>21</v>
      </c>
      <c r="B26" s="62" t="s">
        <v>517</v>
      </c>
      <c r="C26" s="14" t="s">
        <v>538</v>
      </c>
      <c r="D26" s="14">
        <v>33.5</v>
      </c>
      <c r="E26" s="14">
        <v>634</v>
      </c>
      <c r="F26" s="92"/>
      <c r="G26" s="90"/>
    </row>
    <row r="27" spans="1:7" ht="49.5" customHeight="1">
      <c r="A27" s="103">
        <v>22</v>
      </c>
      <c r="B27" s="62" t="s">
        <v>517</v>
      </c>
      <c r="C27" s="14" t="s">
        <v>542</v>
      </c>
      <c r="D27" s="14">
        <v>33.5</v>
      </c>
      <c r="E27" s="14">
        <v>633</v>
      </c>
      <c r="F27" s="92"/>
      <c r="G27" s="90"/>
    </row>
    <row r="28" spans="1:7" ht="44.25" customHeight="1">
      <c r="A28" s="92">
        <v>23</v>
      </c>
      <c r="B28" s="62" t="s">
        <v>546</v>
      </c>
      <c r="C28" s="14" t="s">
        <v>538</v>
      </c>
      <c r="D28" s="14">
        <v>33.5</v>
      </c>
      <c r="E28" s="14">
        <v>610</v>
      </c>
      <c r="F28" s="92"/>
      <c r="G28" s="90"/>
    </row>
    <row r="29" spans="1:7" ht="45">
      <c r="A29" s="103">
        <v>24</v>
      </c>
      <c r="B29" s="62" t="s">
        <v>547</v>
      </c>
      <c r="C29" s="14" t="s">
        <v>538</v>
      </c>
      <c r="D29" s="14">
        <v>33</v>
      </c>
      <c r="E29" s="14">
        <v>619</v>
      </c>
      <c r="F29" s="92"/>
      <c r="G29" s="90"/>
    </row>
    <row r="30" spans="1:7" ht="54.75" customHeight="1">
      <c r="A30" s="92">
        <v>25</v>
      </c>
      <c r="B30" s="62" t="s">
        <v>8</v>
      </c>
      <c r="C30" s="14" t="s">
        <v>538</v>
      </c>
      <c r="D30" s="14">
        <v>32.5</v>
      </c>
      <c r="E30" s="14">
        <v>605</v>
      </c>
      <c r="F30" s="92"/>
      <c r="G30" s="90"/>
    </row>
    <row r="31" spans="1:7" ht="46.5" customHeight="1">
      <c r="A31" s="103">
        <v>26</v>
      </c>
      <c r="B31" s="62" t="s">
        <v>517</v>
      </c>
      <c r="C31" s="14" t="s">
        <v>542</v>
      </c>
      <c r="D31" s="14">
        <v>32</v>
      </c>
      <c r="E31" s="14">
        <v>631</v>
      </c>
      <c r="F31" s="92"/>
      <c r="G31" s="90"/>
    </row>
    <row r="32" spans="1:7" ht="53.25" customHeight="1">
      <c r="A32" s="104">
        <v>27</v>
      </c>
      <c r="B32" s="66" t="s">
        <v>528</v>
      </c>
      <c r="C32" s="105" t="s">
        <v>538</v>
      </c>
      <c r="D32" s="105">
        <v>31.5</v>
      </c>
      <c r="E32" s="105">
        <v>616</v>
      </c>
      <c r="F32" s="104"/>
      <c r="G32" s="90"/>
    </row>
    <row r="33" spans="1:7" ht="48" customHeight="1">
      <c r="A33" s="103">
        <v>28</v>
      </c>
      <c r="B33" s="62" t="s">
        <v>526</v>
      </c>
      <c r="C33" s="14" t="s">
        <v>548</v>
      </c>
      <c r="D33" s="14">
        <v>31</v>
      </c>
      <c r="E33" s="14">
        <v>602</v>
      </c>
      <c r="F33" s="92"/>
      <c r="G33" s="90"/>
    </row>
    <row r="34" spans="1:7" ht="61.5" customHeight="1">
      <c r="A34" s="92">
        <v>29</v>
      </c>
      <c r="B34" s="62" t="s">
        <v>528</v>
      </c>
      <c r="C34" s="14" t="s">
        <v>542</v>
      </c>
      <c r="D34" s="14">
        <v>30.5</v>
      </c>
      <c r="E34" s="14">
        <v>611</v>
      </c>
      <c r="F34" s="92"/>
      <c r="G34" s="90"/>
    </row>
    <row r="35" spans="1:7" ht="73.5" customHeight="1">
      <c r="A35" s="103">
        <v>30</v>
      </c>
      <c r="B35" s="62" t="s">
        <v>522</v>
      </c>
      <c r="C35" s="14" t="s">
        <v>549</v>
      </c>
      <c r="D35" s="14">
        <v>30</v>
      </c>
      <c r="E35" s="14">
        <v>623</v>
      </c>
      <c r="F35" s="92"/>
      <c r="G35" s="90"/>
    </row>
    <row r="36" spans="1:7" ht="80.25" customHeight="1">
      <c r="A36" s="92">
        <v>31</v>
      </c>
      <c r="B36" s="62" t="s">
        <v>522</v>
      </c>
      <c r="C36" s="14" t="s">
        <v>538</v>
      </c>
      <c r="D36" s="14">
        <v>28.5</v>
      </c>
      <c r="E36" s="14">
        <v>622</v>
      </c>
      <c r="F36" s="92"/>
      <c r="G36" s="90"/>
    </row>
    <row r="37" spans="1:7" ht="45">
      <c r="A37" s="103">
        <v>32</v>
      </c>
      <c r="B37" s="62" t="s">
        <v>530</v>
      </c>
      <c r="C37" s="14" t="s">
        <v>538</v>
      </c>
      <c r="D37" s="14">
        <v>28.5</v>
      </c>
      <c r="E37" s="14">
        <v>617</v>
      </c>
      <c r="F37" s="92"/>
      <c r="G37" s="90"/>
    </row>
    <row r="38" spans="1:7" ht="45">
      <c r="A38" s="92">
        <v>33</v>
      </c>
      <c r="B38" s="62" t="s">
        <v>532</v>
      </c>
      <c r="C38" s="14" t="s">
        <v>539</v>
      </c>
      <c r="D38" s="14">
        <v>27.5</v>
      </c>
      <c r="E38" s="14">
        <v>620</v>
      </c>
      <c r="F38" s="92"/>
      <c r="G38" s="90"/>
    </row>
    <row r="39" spans="1:7" ht="57" customHeight="1">
      <c r="A39" s="103">
        <v>34</v>
      </c>
      <c r="B39" s="62" t="s">
        <v>8</v>
      </c>
      <c r="C39" s="14" t="s">
        <v>542</v>
      </c>
      <c r="D39" s="14">
        <v>27</v>
      </c>
      <c r="E39" s="14">
        <v>607</v>
      </c>
      <c r="F39" s="92"/>
      <c r="G39" s="90"/>
    </row>
    <row r="40" spans="1:7" ht="60" customHeight="1">
      <c r="A40" s="92">
        <v>35</v>
      </c>
      <c r="B40" s="62" t="s">
        <v>530</v>
      </c>
      <c r="C40" s="14" t="s">
        <v>538</v>
      </c>
      <c r="D40" s="14">
        <v>25</v>
      </c>
      <c r="E40" s="14">
        <v>614</v>
      </c>
      <c r="F40" s="92"/>
      <c r="G40" s="90"/>
    </row>
    <row r="41" spans="1:7">
      <c r="A41" s="90"/>
      <c r="B41" s="90"/>
      <c r="C41" s="89"/>
      <c r="D41" s="89"/>
      <c r="E41" s="89"/>
      <c r="F41" s="90"/>
      <c r="G41" s="90"/>
    </row>
    <row r="42" spans="1:7">
      <c r="A42" s="90"/>
      <c r="B42" s="90"/>
      <c r="C42" s="90"/>
      <c r="D42" s="90"/>
      <c r="E42" s="90"/>
      <c r="F42" s="90"/>
      <c r="G42" s="90"/>
    </row>
  </sheetData>
  <mergeCells count="1">
    <mergeCell ref="A1:F1"/>
  </mergeCells>
  <phoneticPr fontId="0" type="noConversion"/>
  <pageMargins left="0.7" right="0.7" top="0.75" bottom="0.75" header="0.3" footer="0.3"/>
  <pageSetup paperSize="9" scale="85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6"/>
  <sheetViews>
    <sheetView zoomScale="75" zoomScaleNormal="75" workbookViewId="0"/>
  </sheetViews>
  <sheetFormatPr defaultRowHeight="15"/>
  <cols>
    <col min="2" max="2" width="27.85546875" customWidth="1"/>
    <col min="3" max="3" width="16.7109375" customWidth="1"/>
    <col min="4" max="5" width="19.85546875" customWidth="1"/>
    <col min="6" max="6" width="18" customWidth="1"/>
  </cols>
  <sheetData>
    <row r="2" spans="1:6" ht="15.75">
      <c r="A2" s="47" t="s">
        <v>10</v>
      </c>
      <c r="B2" s="10"/>
      <c r="C2" s="10"/>
      <c r="D2" s="10"/>
      <c r="E2" s="10"/>
      <c r="F2" s="11"/>
    </row>
    <row r="3" spans="1:6" ht="15.75">
      <c r="A3" s="48" t="s">
        <v>5</v>
      </c>
      <c r="B3" s="10"/>
      <c r="C3" s="10"/>
      <c r="D3" s="10"/>
      <c r="E3" s="10"/>
      <c r="F3" s="11"/>
    </row>
    <row r="4" spans="1:6">
      <c r="A4" s="9"/>
      <c r="B4" s="9"/>
      <c r="C4" s="9"/>
      <c r="D4" s="11"/>
      <c r="E4" s="44"/>
      <c r="F4" s="11"/>
    </row>
    <row r="5" spans="1:6" ht="75">
      <c r="A5" s="13" t="s">
        <v>0</v>
      </c>
      <c r="B5" s="13" t="s">
        <v>6</v>
      </c>
      <c r="C5" s="13" t="s">
        <v>70</v>
      </c>
      <c r="D5" s="13" t="s">
        <v>443</v>
      </c>
      <c r="E5" s="13" t="s">
        <v>73</v>
      </c>
      <c r="F5" s="13" t="s">
        <v>72</v>
      </c>
    </row>
    <row r="6" spans="1:6" ht="114" customHeight="1">
      <c r="A6" s="27">
        <v>1</v>
      </c>
      <c r="B6" s="28" t="s">
        <v>26</v>
      </c>
      <c r="C6" s="28" t="s">
        <v>291</v>
      </c>
      <c r="D6" s="28">
        <v>29.25</v>
      </c>
      <c r="E6" s="27" t="s">
        <v>290</v>
      </c>
      <c r="F6" s="28"/>
    </row>
    <row r="7" spans="1:6" ht="86.25" customHeight="1">
      <c r="A7" s="27">
        <v>2</v>
      </c>
      <c r="B7" s="28" t="s">
        <v>84</v>
      </c>
      <c r="C7" s="28" t="s">
        <v>293</v>
      </c>
      <c r="D7" s="28">
        <v>28.5</v>
      </c>
      <c r="E7" s="27" t="s">
        <v>292</v>
      </c>
      <c r="F7" s="28"/>
    </row>
    <row r="8" spans="1:6" ht="94.5" customHeight="1">
      <c r="A8" s="27">
        <v>3</v>
      </c>
      <c r="B8" s="28" t="s">
        <v>84</v>
      </c>
      <c r="C8" s="28" t="s">
        <v>293</v>
      </c>
      <c r="D8" s="28">
        <v>27.75</v>
      </c>
      <c r="E8" s="27" t="s">
        <v>294</v>
      </c>
      <c r="F8" s="28"/>
    </row>
    <row r="9" spans="1:6" ht="83.25" customHeight="1">
      <c r="A9" s="27">
        <v>4</v>
      </c>
      <c r="B9" s="28" t="s">
        <v>84</v>
      </c>
      <c r="C9" s="28" t="s">
        <v>296</v>
      </c>
      <c r="D9" s="28">
        <v>26.75</v>
      </c>
      <c r="E9" s="27" t="s">
        <v>295</v>
      </c>
      <c r="F9" s="28"/>
    </row>
    <row r="10" spans="1:6" ht="134.25" customHeight="1">
      <c r="A10" s="27">
        <v>5</v>
      </c>
      <c r="B10" s="28" t="s">
        <v>84</v>
      </c>
      <c r="C10" s="28" t="s">
        <v>296</v>
      </c>
      <c r="D10" s="28">
        <v>26.25</v>
      </c>
      <c r="E10" s="27" t="s">
        <v>297</v>
      </c>
      <c r="F10" s="28"/>
    </row>
    <row r="11" spans="1:6" ht="146.25" customHeight="1">
      <c r="A11" s="27">
        <v>6</v>
      </c>
      <c r="B11" s="28" t="s">
        <v>42</v>
      </c>
      <c r="C11" s="27" t="s">
        <v>299</v>
      </c>
      <c r="D11" s="27">
        <v>25</v>
      </c>
      <c r="E11" s="27" t="s">
        <v>298</v>
      </c>
      <c r="F11" s="28"/>
    </row>
    <row r="12" spans="1:6" ht="140.25" customHeight="1">
      <c r="A12" s="27">
        <v>7</v>
      </c>
      <c r="B12" s="28" t="s">
        <v>26</v>
      </c>
      <c r="C12" s="28" t="s">
        <v>291</v>
      </c>
      <c r="D12" s="28">
        <v>25</v>
      </c>
      <c r="E12" s="27" t="s">
        <v>300</v>
      </c>
      <c r="F12" s="28"/>
    </row>
    <row r="13" spans="1:6">
      <c r="A13" s="27">
        <v>8</v>
      </c>
      <c r="B13" s="28" t="s">
        <v>302</v>
      </c>
      <c r="C13" s="28" t="s">
        <v>303</v>
      </c>
      <c r="D13" s="28">
        <v>25</v>
      </c>
      <c r="E13" s="27" t="s">
        <v>301</v>
      </c>
      <c r="F13" s="28"/>
    </row>
    <row r="14" spans="1:6" ht="90">
      <c r="A14" s="27">
        <v>9</v>
      </c>
      <c r="B14" s="28" t="s">
        <v>305</v>
      </c>
      <c r="C14" s="28" t="s">
        <v>306</v>
      </c>
      <c r="D14" s="28">
        <v>24.5</v>
      </c>
      <c r="E14" s="27" t="s">
        <v>304</v>
      </c>
      <c r="F14" s="28"/>
    </row>
    <row r="15" spans="1:6" ht="84" customHeight="1">
      <c r="A15" s="27">
        <v>10</v>
      </c>
      <c r="B15" s="28" t="s">
        <v>39</v>
      </c>
      <c r="C15" s="28" t="s">
        <v>293</v>
      </c>
      <c r="D15" s="28">
        <v>24.25</v>
      </c>
      <c r="E15" s="27" t="s">
        <v>307</v>
      </c>
      <c r="F15" s="28"/>
    </row>
    <row r="16" spans="1:6" ht="75">
      <c r="A16" s="27">
        <v>11</v>
      </c>
      <c r="B16" s="28" t="s">
        <v>35</v>
      </c>
      <c r="C16" s="27" t="s">
        <v>309</v>
      </c>
      <c r="D16" s="28">
        <v>24</v>
      </c>
      <c r="E16" s="27" t="s">
        <v>308</v>
      </c>
      <c r="F16" s="28"/>
    </row>
    <row r="17" spans="1:6" ht="60">
      <c r="A17" s="27">
        <v>12</v>
      </c>
      <c r="B17" s="28" t="s">
        <v>26</v>
      </c>
      <c r="C17" s="28" t="s">
        <v>291</v>
      </c>
      <c r="D17" s="35">
        <v>24</v>
      </c>
      <c r="E17" s="27" t="s">
        <v>310</v>
      </c>
      <c r="F17" s="28"/>
    </row>
    <row r="18" spans="1:6" ht="75">
      <c r="A18" s="27">
        <v>13</v>
      </c>
      <c r="B18" s="28" t="s">
        <v>312</v>
      </c>
      <c r="C18" s="28" t="s">
        <v>299</v>
      </c>
      <c r="D18" s="28">
        <v>23.75</v>
      </c>
      <c r="E18" s="27" t="s">
        <v>311</v>
      </c>
      <c r="F18" s="28"/>
    </row>
    <row r="19" spans="1:6">
      <c r="A19" s="27">
        <v>14</v>
      </c>
      <c r="B19" s="28" t="s">
        <v>84</v>
      </c>
      <c r="C19" s="28" t="s">
        <v>303</v>
      </c>
      <c r="D19" s="27">
        <v>23.75</v>
      </c>
      <c r="E19" s="27" t="s">
        <v>313</v>
      </c>
      <c r="F19" s="28"/>
    </row>
    <row r="20" spans="1:6" ht="105">
      <c r="A20" s="27">
        <v>15</v>
      </c>
      <c r="B20" s="28" t="s">
        <v>34</v>
      </c>
      <c r="C20" s="28">
        <v>7</v>
      </c>
      <c r="D20" s="28">
        <v>23</v>
      </c>
      <c r="E20" s="27" t="s">
        <v>314</v>
      </c>
      <c r="F20" s="28"/>
    </row>
    <row r="21" spans="1:6" ht="135">
      <c r="A21" s="27">
        <v>16</v>
      </c>
      <c r="B21" s="28" t="s">
        <v>39</v>
      </c>
      <c r="C21" s="28" t="s">
        <v>296</v>
      </c>
      <c r="D21" s="28">
        <v>22.75</v>
      </c>
      <c r="E21" s="27" t="s">
        <v>315</v>
      </c>
      <c r="F21" s="28"/>
    </row>
    <row r="22" spans="1:6">
      <c r="A22" s="27">
        <v>17</v>
      </c>
      <c r="B22" s="28" t="s">
        <v>84</v>
      </c>
      <c r="C22" s="28" t="s">
        <v>303</v>
      </c>
      <c r="D22" s="27">
        <v>22.75</v>
      </c>
      <c r="E22" s="27" t="s">
        <v>316</v>
      </c>
      <c r="F22" s="28"/>
    </row>
    <row r="23" spans="1:6" ht="75">
      <c r="A23" s="27">
        <v>18</v>
      </c>
      <c r="B23" s="28" t="s">
        <v>312</v>
      </c>
      <c r="C23" s="28" t="s">
        <v>318</v>
      </c>
      <c r="D23" s="27">
        <v>22.25</v>
      </c>
      <c r="E23" s="27" t="s">
        <v>317</v>
      </c>
      <c r="F23" s="28"/>
    </row>
    <row r="24" spans="1:6" ht="60">
      <c r="A24" s="27">
        <v>19</v>
      </c>
      <c r="B24" s="28" t="s">
        <v>26</v>
      </c>
      <c r="C24" s="28" t="s">
        <v>291</v>
      </c>
      <c r="D24" s="36">
        <v>22.25</v>
      </c>
      <c r="E24" s="27" t="s">
        <v>319</v>
      </c>
      <c r="F24" s="28"/>
    </row>
    <row r="25" spans="1:6" ht="135">
      <c r="A25" s="27">
        <v>20</v>
      </c>
      <c r="B25" s="28" t="s">
        <v>39</v>
      </c>
      <c r="C25" s="28" t="s">
        <v>296</v>
      </c>
      <c r="D25" s="28">
        <v>22</v>
      </c>
      <c r="E25" s="27" t="s">
        <v>320</v>
      </c>
      <c r="F25" s="28"/>
    </row>
    <row r="26" spans="1:6" ht="60">
      <c r="A26" s="27">
        <v>21</v>
      </c>
      <c r="B26" s="28" t="s">
        <v>60</v>
      </c>
      <c r="C26" s="28" t="s">
        <v>322</v>
      </c>
      <c r="D26" s="28">
        <v>21.5</v>
      </c>
      <c r="E26" s="27" t="s">
        <v>321</v>
      </c>
      <c r="F26" s="28"/>
    </row>
    <row r="27" spans="1:6" ht="60">
      <c r="A27" s="27">
        <v>22</v>
      </c>
      <c r="B27" s="28" t="s">
        <v>26</v>
      </c>
      <c r="C27" s="28" t="s">
        <v>291</v>
      </c>
      <c r="D27" s="28">
        <v>21.5</v>
      </c>
      <c r="E27" s="27" t="s">
        <v>323</v>
      </c>
      <c r="F27" s="28"/>
    </row>
    <row r="28" spans="1:6">
      <c r="A28" s="27">
        <v>23</v>
      </c>
      <c r="B28" s="28" t="s">
        <v>84</v>
      </c>
      <c r="C28" s="28" t="s">
        <v>303</v>
      </c>
      <c r="D28" s="28">
        <v>21.25</v>
      </c>
      <c r="E28" s="27" t="s">
        <v>324</v>
      </c>
      <c r="F28" s="28"/>
    </row>
    <row r="29" spans="1:6" ht="75">
      <c r="A29" s="27">
        <v>24</v>
      </c>
      <c r="B29" s="28" t="s">
        <v>35</v>
      </c>
      <c r="C29" s="27" t="s">
        <v>309</v>
      </c>
      <c r="D29" s="28">
        <v>20.75</v>
      </c>
      <c r="E29" s="27" t="s">
        <v>325</v>
      </c>
      <c r="F29" s="28"/>
    </row>
    <row r="30" spans="1:6" ht="75">
      <c r="A30" s="27">
        <v>25</v>
      </c>
      <c r="B30" s="28" t="s">
        <v>312</v>
      </c>
      <c r="C30" s="28" t="s">
        <v>318</v>
      </c>
      <c r="D30" s="28">
        <v>20.25</v>
      </c>
      <c r="E30" s="27" t="s">
        <v>326</v>
      </c>
      <c r="F30" s="28"/>
    </row>
    <row r="31" spans="1:6">
      <c r="A31" s="27">
        <v>26</v>
      </c>
      <c r="B31" s="28" t="s">
        <v>328</v>
      </c>
      <c r="C31" s="28" t="s">
        <v>309</v>
      </c>
      <c r="D31" s="28">
        <v>20.25</v>
      </c>
      <c r="E31" s="27" t="s">
        <v>327</v>
      </c>
      <c r="F31" s="28"/>
    </row>
    <row r="32" spans="1:6" ht="60">
      <c r="A32" s="27">
        <v>27</v>
      </c>
      <c r="B32" s="28" t="s">
        <v>36</v>
      </c>
      <c r="C32" s="27" t="s">
        <v>318</v>
      </c>
      <c r="D32" s="27">
        <v>19.75</v>
      </c>
      <c r="E32" s="27" t="s">
        <v>329</v>
      </c>
      <c r="F32" s="27"/>
    </row>
    <row r="33" spans="1:6" ht="90">
      <c r="A33" s="27">
        <v>28</v>
      </c>
      <c r="B33" s="28" t="s">
        <v>331</v>
      </c>
      <c r="C33" s="28" t="s">
        <v>291</v>
      </c>
      <c r="D33" s="28">
        <v>19.75</v>
      </c>
      <c r="E33" s="27" t="s">
        <v>330</v>
      </c>
      <c r="F33" s="28"/>
    </row>
    <row r="34" spans="1:6" ht="60">
      <c r="A34" s="27">
        <v>29</v>
      </c>
      <c r="B34" s="28" t="s">
        <v>36</v>
      </c>
      <c r="C34" s="27" t="s">
        <v>318</v>
      </c>
      <c r="D34" s="27">
        <v>18.75</v>
      </c>
      <c r="E34" s="27" t="s">
        <v>332</v>
      </c>
      <c r="F34" s="27"/>
    </row>
    <row r="35" spans="1:6" ht="75">
      <c r="A35" s="27">
        <v>30</v>
      </c>
      <c r="B35" s="28" t="s">
        <v>35</v>
      </c>
      <c r="C35" s="27" t="s">
        <v>309</v>
      </c>
      <c r="D35" s="28">
        <v>18.75</v>
      </c>
      <c r="E35" s="27" t="s">
        <v>333</v>
      </c>
      <c r="F35" s="27"/>
    </row>
    <row r="36" spans="1:6" ht="75">
      <c r="A36" s="27">
        <v>31</v>
      </c>
      <c r="B36" s="28" t="s">
        <v>335</v>
      </c>
      <c r="C36" s="27" t="s">
        <v>296</v>
      </c>
      <c r="D36" s="28">
        <v>18.25</v>
      </c>
      <c r="E36" s="27" t="s">
        <v>334</v>
      </c>
      <c r="F36" s="28"/>
    </row>
    <row r="37" spans="1:6" ht="135">
      <c r="A37" s="27">
        <v>32</v>
      </c>
      <c r="B37" s="28" t="s">
        <v>39</v>
      </c>
      <c r="C37" s="28" t="s">
        <v>303</v>
      </c>
      <c r="D37" s="28">
        <v>17.5</v>
      </c>
      <c r="E37" s="27" t="s">
        <v>336</v>
      </c>
      <c r="F37" s="28"/>
    </row>
    <row r="38" spans="1:6">
      <c r="A38" s="27">
        <v>33</v>
      </c>
      <c r="B38" s="28" t="s">
        <v>338</v>
      </c>
      <c r="C38" s="28" t="s">
        <v>293</v>
      </c>
      <c r="D38" s="28">
        <v>17.25</v>
      </c>
      <c r="E38" s="27" t="s">
        <v>337</v>
      </c>
      <c r="F38" s="28"/>
    </row>
    <row r="39" spans="1:6">
      <c r="A39" s="27">
        <v>34</v>
      </c>
      <c r="B39" s="28" t="s">
        <v>340</v>
      </c>
      <c r="C39" s="28">
        <v>7</v>
      </c>
      <c r="D39" s="28">
        <v>17</v>
      </c>
      <c r="E39" s="27" t="s">
        <v>339</v>
      </c>
      <c r="F39" s="28"/>
    </row>
    <row r="40" spans="1:6" ht="60">
      <c r="A40" s="27">
        <v>35</v>
      </c>
      <c r="B40" s="28" t="s">
        <v>342</v>
      </c>
      <c r="C40" s="28" t="s">
        <v>318</v>
      </c>
      <c r="D40" s="28">
        <v>17</v>
      </c>
      <c r="E40" s="27" t="s">
        <v>341</v>
      </c>
      <c r="F40" s="28"/>
    </row>
    <row r="41" spans="1:6">
      <c r="A41" s="27">
        <v>36</v>
      </c>
      <c r="B41" s="28" t="s">
        <v>344</v>
      </c>
      <c r="C41" s="28" t="s">
        <v>293</v>
      </c>
      <c r="D41" s="28">
        <v>16.5</v>
      </c>
      <c r="E41" s="27" t="s">
        <v>343</v>
      </c>
      <c r="F41" s="28"/>
    </row>
    <row r="42" spans="1:6">
      <c r="A42" s="27">
        <v>37</v>
      </c>
      <c r="B42" s="28" t="s">
        <v>84</v>
      </c>
      <c r="C42" s="28" t="s">
        <v>303</v>
      </c>
      <c r="D42" s="28">
        <v>16.5</v>
      </c>
      <c r="E42" s="27" t="s">
        <v>279</v>
      </c>
      <c r="F42" s="28"/>
    </row>
    <row r="43" spans="1:6" ht="60">
      <c r="A43" s="27">
        <v>38</v>
      </c>
      <c r="B43" s="28" t="s">
        <v>26</v>
      </c>
      <c r="C43" s="28" t="s">
        <v>291</v>
      </c>
      <c r="D43" s="27">
        <v>16.25</v>
      </c>
      <c r="E43" s="27" t="s">
        <v>345</v>
      </c>
      <c r="F43" s="28"/>
    </row>
    <row r="44" spans="1:6" ht="135">
      <c r="A44" s="27">
        <v>39</v>
      </c>
      <c r="B44" s="28" t="s">
        <v>39</v>
      </c>
      <c r="C44" s="28" t="s">
        <v>296</v>
      </c>
      <c r="D44" s="28">
        <v>15.5</v>
      </c>
      <c r="E44" s="27" t="s">
        <v>346</v>
      </c>
      <c r="F44" s="28"/>
    </row>
    <row r="45" spans="1:6" ht="44.25" customHeight="1">
      <c r="A45" s="27">
        <v>40</v>
      </c>
      <c r="B45" s="28" t="s">
        <v>348</v>
      </c>
      <c r="C45" s="28" t="s">
        <v>303</v>
      </c>
      <c r="D45" s="28">
        <v>14.75</v>
      </c>
      <c r="E45" s="27" t="s">
        <v>347</v>
      </c>
      <c r="F45" s="28"/>
    </row>
    <row r="46" spans="1:6" ht="51" customHeight="1">
      <c r="A46" s="27">
        <v>41</v>
      </c>
      <c r="B46" s="38" t="s">
        <v>84</v>
      </c>
      <c r="C46" s="38" t="s">
        <v>296</v>
      </c>
      <c r="D46" s="28">
        <v>14.75</v>
      </c>
      <c r="E46" s="37" t="s">
        <v>349</v>
      </c>
      <c r="F46" s="28"/>
    </row>
    <row r="47" spans="1:6" ht="105">
      <c r="A47" s="27">
        <v>42</v>
      </c>
      <c r="B47" s="28" t="s">
        <v>46</v>
      </c>
      <c r="C47" s="28" t="s">
        <v>293</v>
      </c>
      <c r="D47" s="27">
        <v>14.25</v>
      </c>
      <c r="E47" s="27" t="s">
        <v>350</v>
      </c>
      <c r="F47" s="28"/>
    </row>
    <row r="48" spans="1:6">
      <c r="A48" s="27">
        <v>43</v>
      </c>
      <c r="B48" s="28" t="s">
        <v>142</v>
      </c>
      <c r="C48" s="28" t="s">
        <v>303</v>
      </c>
      <c r="D48" s="28">
        <v>14.25</v>
      </c>
      <c r="E48" s="27" t="s">
        <v>351</v>
      </c>
      <c r="F48" s="28"/>
    </row>
    <row r="49" spans="1:6" ht="135">
      <c r="A49" s="27">
        <v>44</v>
      </c>
      <c r="B49" s="28" t="s">
        <v>39</v>
      </c>
      <c r="C49" s="28" t="s">
        <v>296</v>
      </c>
      <c r="D49" s="28">
        <v>14</v>
      </c>
      <c r="E49" s="27" t="s">
        <v>352</v>
      </c>
      <c r="F49" s="28"/>
    </row>
    <row r="50" spans="1:6" ht="75">
      <c r="A50" s="27">
        <v>45</v>
      </c>
      <c r="B50" s="28" t="s">
        <v>335</v>
      </c>
      <c r="C50" s="27" t="s">
        <v>296</v>
      </c>
      <c r="D50" s="28">
        <v>13.5</v>
      </c>
      <c r="E50" s="27" t="s">
        <v>353</v>
      </c>
      <c r="F50" s="28"/>
    </row>
    <row r="51" spans="1:6">
      <c r="A51" s="27">
        <v>46</v>
      </c>
      <c r="B51" s="28" t="s">
        <v>142</v>
      </c>
      <c r="C51" s="28" t="s">
        <v>303</v>
      </c>
      <c r="D51" s="28">
        <v>10.75</v>
      </c>
      <c r="E51" s="27" t="s">
        <v>354</v>
      </c>
      <c r="F51" s="28"/>
    </row>
    <row r="52" spans="1:6">
      <c r="A52" s="37">
        <v>47</v>
      </c>
      <c r="B52" s="28" t="s">
        <v>140</v>
      </c>
      <c r="C52" s="28" t="s">
        <v>303</v>
      </c>
      <c r="D52" s="28">
        <v>9.5</v>
      </c>
      <c r="E52" s="27" t="s">
        <v>355</v>
      </c>
      <c r="F52" s="28"/>
    </row>
    <row r="53" spans="1:6">
      <c r="A53" s="39"/>
      <c r="B53" s="40"/>
      <c r="C53" s="40"/>
      <c r="D53" s="41"/>
      <c r="E53" s="41"/>
    </row>
    <row r="54" spans="1:6">
      <c r="A54" t="s">
        <v>289</v>
      </c>
      <c r="D54" s="41"/>
      <c r="E54" s="41"/>
    </row>
    <row r="55" spans="1:6">
      <c r="D55" s="42"/>
      <c r="E55" s="42"/>
    </row>
    <row r="56" spans="1:6">
      <c r="A56" t="s">
        <v>356</v>
      </c>
    </row>
  </sheetData>
  <sortState ref="A6:N214">
    <sortCondition descending="1" ref="D6:D214"/>
  </sortState>
  <phoneticPr fontId="0" type="noConversion"/>
  <dataValidations count="1">
    <dataValidation operator="equal" allowBlank="1" showErrorMessage="1" sqref="C37 C34:D34">
      <formula1>0</formula1>
      <formula2>0</formula2>
    </dataValidation>
  </dataValidations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5"/>
  <sheetViews>
    <sheetView zoomScale="75" zoomScaleNormal="75" workbookViewId="0"/>
  </sheetViews>
  <sheetFormatPr defaultRowHeight="15"/>
  <cols>
    <col min="2" max="2" width="30.28515625" customWidth="1"/>
    <col min="3" max="3" width="21.7109375" customWidth="1"/>
    <col min="4" max="5" width="14.85546875" customWidth="1"/>
    <col min="6" max="6" width="17.42578125" customWidth="1"/>
  </cols>
  <sheetData>
    <row r="2" spans="1:6" ht="15.75">
      <c r="A2" s="47" t="s">
        <v>11</v>
      </c>
      <c r="B2" s="1"/>
      <c r="C2" s="1"/>
      <c r="D2" s="1"/>
      <c r="E2" s="1"/>
    </row>
    <row r="3" spans="1:6" ht="15.75">
      <c r="A3" s="49" t="s">
        <v>4</v>
      </c>
      <c r="B3" s="1"/>
      <c r="C3" s="1"/>
      <c r="D3" s="1"/>
      <c r="E3" s="1"/>
    </row>
    <row r="4" spans="1:6">
      <c r="A4" s="2"/>
      <c r="B4" s="3"/>
      <c r="C4" s="3"/>
    </row>
    <row r="5" spans="1:6" ht="90">
      <c r="A5" s="13" t="s">
        <v>0</v>
      </c>
      <c r="B5" s="13" t="s">
        <v>6</v>
      </c>
      <c r="C5" s="13" t="s">
        <v>70</v>
      </c>
      <c r="D5" s="13" t="s">
        <v>443</v>
      </c>
      <c r="E5" s="13" t="s">
        <v>71</v>
      </c>
      <c r="F5" s="13" t="s">
        <v>72</v>
      </c>
    </row>
    <row r="6" spans="1:6" ht="123.75" customHeight="1">
      <c r="A6" s="14">
        <v>1</v>
      </c>
      <c r="B6" s="13" t="s">
        <v>26</v>
      </c>
      <c r="C6" s="13" t="s">
        <v>221</v>
      </c>
      <c r="D6" s="13">
        <v>31.25</v>
      </c>
      <c r="E6" s="14" t="s">
        <v>220</v>
      </c>
      <c r="F6" s="13"/>
    </row>
    <row r="7" spans="1:6" ht="137.25" customHeight="1">
      <c r="A7" s="14">
        <v>2</v>
      </c>
      <c r="B7" s="13" t="s">
        <v>8</v>
      </c>
      <c r="C7" s="14" t="s">
        <v>231</v>
      </c>
      <c r="D7" s="14">
        <v>31.25</v>
      </c>
      <c r="E7" s="14" t="s">
        <v>232</v>
      </c>
      <c r="F7" s="14"/>
    </row>
    <row r="8" spans="1:6" ht="123" customHeight="1">
      <c r="A8" s="14">
        <v>3</v>
      </c>
      <c r="B8" s="13" t="s">
        <v>8</v>
      </c>
      <c r="C8" s="14" t="s">
        <v>231</v>
      </c>
      <c r="D8" s="14">
        <v>30</v>
      </c>
      <c r="E8" s="14" t="s">
        <v>230</v>
      </c>
      <c r="F8" s="15"/>
    </row>
    <row r="9" spans="1:6" ht="121.5" customHeight="1">
      <c r="A9" s="14">
        <v>4</v>
      </c>
      <c r="B9" s="13" t="s">
        <v>35</v>
      </c>
      <c r="C9" s="13" t="s">
        <v>223</v>
      </c>
      <c r="D9" s="13">
        <v>29.75</v>
      </c>
      <c r="E9" s="14" t="s">
        <v>222</v>
      </c>
      <c r="F9" s="13"/>
    </row>
    <row r="10" spans="1:6" ht="120.75" customHeight="1">
      <c r="A10" s="14">
        <v>5</v>
      </c>
      <c r="B10" s="13" t="s">
        <v>55</v>
      </c>
      <c r="C10" s="14">
        <v>8</v>
      </c>
      <c r="D10" s="14">
        <v>29.25</v>
      </c>
      <c r="E10" s="14" t="s">
        <v>224</v>
      </c>
      <c r="F10" s="14"/>
    </row>
    <row r="11" spans="1:6" ht="115.5" customHeight="1">
      <c r="A11" s="14">
        <v>6</v>
      </c>
      <c r="B11" s="13" t="s">
        <v>50</v>
      </c>
      <c r="C11" s="14" t="s">
        <v>226</v>
      </c>
      <c r="D11" s="14">
        <v>29</v>
      </c>
      <c r="E11" s="14" t="s">
        <v>225</v>
      </c>
      <c r="F11" s="14"/>
    </row>
    <row r="12" spans="1:6" ht="123" customHeight="1">
      <c r="A12" s="14">
        <v>7</v>
      </c>
      <c r="B12" s="13" t="s">
        <v>228</v>
      </c>
      <c r="C12" s="14" t="s">
        <v>229</v>
      </c>
      <c r="D12" s="14">
        <v>28.25</v>
      </c>
      <c r="E12" s="14" t="s">
        <v>227</v>
      </c>
      <c r="F12" s="14"/>
    </row>
    <row r="13" spans="1:6" ht="120" customHeight="1">
      <c r="A13" s="14">
        <v>8</v>
      </c>
      <c r="B13" s="13" t="s">
        <v>8</v>
      </c>
      <c r="C13" s="14" t="s">
        <v>231</v>
      </c>
      <c r="D13" s="14">
        <v>27.074999999999999</v>
      </c>
      <c r="E13" s="14" t="s">
        <v>235</v>
      </c>
      <c r="F13" s="14"/>
    </row>
    <row r="14" spans="1:6" ht="126.75" customHeight="1">
      <c r="A14" s="14">
        <v>9</v>
      </c>
      <c r="B14" s="13" t="s">
        <v>234</v>
      </c>
      <c r="C14" s="23" t="s">
        <v>231</v>
      </c>
      <c r="D14" s="16">
        <v>27</v>
      </c>
      <c r="E14" s="23" t="s">
        <v>233</v>
      </c>
      <c r="F14" s="34"/>
    </row>
    <row r="15" spans="1:6" ht="117" customHeight="1">
      <c r="A15" s="14">
        <v>10</v>
      </c>
      <c r="B15" s="13" t="s">
        <v>8</v>
      </c>
      <c r="C15" s="14" t="s">
        <v>237</v>
      </c>
      <c r="D15" s="14">
        <v>26.25</v>
      </c>
      <c r="E15" s="14" t="s">
        <v>236</v>
      </c>
      <c r="F15" s="13"/>
    </row>
    <row r="16" spans="1:6" ht="75">
      <c r="A16" s="14">
        <v>11</v>
      </c>
      <c r="B16" s="13" t="s">
        <v>239</v>
      </c>
      <c r="C16" s="18" t="s">
        <v>221</v>
      </c>
      <c r="D16" s="14">
        <v>25.75</v>
      </c>
      <c r="E16" s="14" t="s">
        <v>238</v>
      </c>
      <c r="F16" s="18"/>
    </row>
    <row r="17" spans="1:6" ht="75">
      <c r="A17" s="14">
        <v>12</v>
      </c>
      <c r="B17" s="13" t="s">
        <v>8</v>
      </c>
      <c r="C17" s="14" t="s">
        <v>221</v>
      </c>
      <c r="D17" s="14">
        <v>25.5</v>
      </c>
      <c r="E17" s="14" t="s">
        <v>240</v>
      </c>
      <c r="F17" s="14"/>
    </row>
    <row r="18" spans="1:6" ht="75">
      <c r="A18" s="14">
        <v>13</v>
      </c>
      <c r="B18" s="13" t="s">
        <v>8</v>
      </c>
      <c r="C18" s="14" t="s">
        <v>221</v>
      </c>
      <c r="D18" s="14">
        <v>25.25</v>
      </c>
      <c r="E18" s="14" t="s">
        <v>241</v>
      </c>
      <c r="F18" s="13"/>
    </row>
    <row r="19" spans="1:6" ht="60">
      <c r="A19" s="14">
        <v>14</v>
      </c>
      <c r="B19" s="13" t="s">
        <v>243</v>
      </c>
      <c r="C19" s="23" t="s">
        <v>221</v>
      </c>
      <c r="D19" s="16">
        <v>25</v>
      </c>
      <c r="E19" s="34" t="s">
        <v>242</v>
      </c>
      <c r="F19" s="34"/>
    </row>
    <row r="20" spans="1:6" ht="60">
      <c r="A20" s="14">
        <v>15</v>
      </c>
      <c r="B20" s="13" t="s">
        <v>35</v>
      </c>
      <c r="C20" s="14" t="s">
        <v>221</v>
      </c>
      <c r="D20" s="13">
        <v>25</v>
      </c>
      <c r="E20" s="14" t="s">
        <v>244</v>
      </c>
      <c r="F20" s="14"/>
    </row>
    <row r="21" spans="1:6" ht="75">
      <c r="A21" s="14">
        <v>16</v>
      </c>
      <c r="B21" s="13" t="s">
        <v>8</v>
      </c>
      <c r="C21" s="14" t="s">
        <v>246</v>
      </c>
      <c r="D21" s="14">
        <v>23.75</v>
      </c>
      <c r="E21" s="14" t="s">
        <v>245</v>
      </c>
      <c r="F21" s="13"/>
    </row>
    <row r="22" spans="1:6" ht="75">
      <c r="A22" s="14">
        <v>17</v>
      </c>
      <c r="B22" s="13" t="s">
        <v>239</v>
      </c>
      <c r="C22" s="18" t="s">
        <v>231</v>
      </c>
      <c r="D22" s="18">
        <v>23.5</v>
      </c>
      <c r="E22" s="14" t="s">
        <v>247</v>
      </c>
      <c r="F22" s="18"/>
    </row>
    <row r="23" spans="1:6" ht="75">
      <c r="A23" s="14">
        <v>18</v>
      </c>
      <c r="B23" s="13" t="s">
        <v>8</v>
      </c>
      <c r="C23" s="13" t="s">
        <v>231</v>
      </c>
      <c r="D23" s="13">
        <v>23.25</v>
      </c>
      <c r="E23" s="14" t="s">
        <v>248</v>
      </c>
      <c r="F23" s="13"/>
    </row>
    <row r="24" spans="1:6" ht="75">
      <c r="A24" s="14">
        <v>19</v>
      </c>
      <c r="B24" s="13" t="s">
        <v>55</v>
      </c>
      <c r="C24" s="14">
        <v>8</v>
      </c>
      <c r="D24" s="14">
        <v>23</v>
      </c>
      <c r="E24" s="14" t="s">
        <v>249</v>
      </c>
      <c r="F24" s="14"/>
    </row>
    <row r="25" spans="1:6" ht="75">
      <c r="A25" s="14">
        <v>20</v>
      </c>
      <c r="B25" s="13" t="s">
        <v>8</v>
      </c>
      <c r="C25" s="14" t="s">
        <v>246</v>
      </c>
      <c r="D25" s="14">
        <v>23</v>
      </c>
      <c r="E25" s="14" t="s">
        <v>250</v>
      </c>
      <c r="F25" s="14"/>
    </row>
    <row r="26" spans="1:6" ht="60">
      <c r="A26" s="14">
        <v>21</v>
      </c>
      <c r="B26" s="13" t="s">
        <v>38</v>
      </c>
      <c r="C26" s="14" t="s">
        <v>237</v>
      </c>
      <c r="D26" s="14">
        <v>22.5</v>
      </c>
      <c r="E26" s="14" t="s">
        <v>251</v>
      </c>
      <c r="F26" s="14"/>
    </row>
    <row r="27" spans="1:6" ht="90">
      <c r="A27" s="14">
        <v>22</v>
      </c>
      <c r="B27" s="13" t="s">
        <v>46</v>
      </c>
      <c r="C27" s="14" t="s">
        <v>253</v>
      </c>
      <c r="D27" s="14">
        <v>22.25</v>
      </c>
      <c r="E27" s="14" t="s">
        <v>252</v>
      </c>
      <c r="F27" s="14"/>
    </row>
    <row r="28" spans="1:6" ht="60">
      <c r="A28" s="14">
        <v>23</v>
      </c>
      <c r="B28" s="13" t="s">
        <v>38</v>
      </c>
      <c r="C28" s="14" t="s">
        <v>237</v>
      </c>
      <c r="D28" s="14">
        <v>22.25</v>
      </c>
      <c r="E28" s="14" t="s">
        <v>254</v>
      </c>
      <c r="F28" s="14"/>
    </row>
    <row r="29" spans="1:6" ht="60">
      <c r="A29" s="14">
        <v>24</v>
      </c>
      <c r="B29" s="13" t="s">
        <v>234</v>
      </c>
      <c r="C29" s="23" t="s">
        <v>221</v>
      </c>
      <c r="D29" s="16">
        <v>22</v>
      </c>
      <c r="E29" s="23" t="s">
        <v>255</v>
      </c>
      <c r="F29" s="34"/>
    </row>
    <row r="30" spans="1:6" ht="60">
      <c r="A30" s="14">
        <v>26</v>
      </c>
      <c r="B30" s="13" t="s">
        <v>257</v>
      </c>
      <c r="C30" s="23" t="s">
        <v>231</v>
      </c>
      <c r="D30" s="16">
        <v>21.5</v>
      </c>
      <c r="E30" s="34" t="s">
        <v>256</v>
      </c>
      <c r="F30" s="34"/>
    </row>
    <row r="31" spans="1:6" ht="90">
      <c r="A31" s="14">
        <v>27</v>
      </c>
      <c r="B31" s="13" t="s">
        <v>63</v>
      </c>
      <c r="C31" s="14" t="s">
        <v>259</v>
      </c>
      <c r="D31" s="14">
        <v>21.25</v>
      </c>
      <c r="E31" s="14" t="s">
        <v>258</v>
      </c>
      <c r="F31" s="14"/>
    </row>
    <row r="32" spans="1:6" ht="60">
      <c r="A32" s="14">
        <v>28</v>
      </c>
      <c r="B32" s="13" t="s">
        <v>261</v>
      </c>
      <c r="C32" s="23" t="s">
        <v>231</v>
      </c>
      <c r="D32" s="16">
        <v>21</v>
      </c>
      <c r="E32" s="23" t="s">
        <v>260</v>
      </c>
      <c r="F32" s="34"/>
    </row>
    <row r="33" spans="1:6" ht="60">
      <c r="A33" s="14">
        <v>29</v>
      </c>
      <c r="B33" s="13" t="s">
        <v>243</v>
      </c>
      <c r="C33" s="34">
        <v>8</v>
      </c>
      <c r="D33" s="16">
        <v>20.25</v>
      </c>
      <c r="E33" s="23" t="s">
        <v>262</v>
      </c>
      <c r="F33" s="34"/>
    </row>
    <row r="34" spans="1:6" ht="60">
      <c r="A34" s="14">
        <v>30</v>
      </c>
      <c r="B34" s="13" t="s">
        <v>264</v>
      </c>
      <c r="C34" s="23" t="s">
        <v>231</v>
      </c>
      <c r="D34" s="16">
        <v>19.5</v>
      </c>
      <c r="E34" s="23" t="s">
        <v>263</v>
      </c>
      <c r="F34" s="34"/>
    </row>
    <row r="35" spans="1:6" ht="60">
      <c r="A35" s="14">
        <v>31</v>
      </c>
      <c r="B35" s="13" t="s">
        <v>19</v>
      </c>
      <c r="C35" s="14" t="s">
        <v>231</v>
      </c>
      <c r="D35" s="14">
        <v>18.75</v>
      </c>
      <c r="E35" s="14" t="s">
        <v>265</v>
      </c>
      <c r="F35" s="14"/>
    </row>
    <row r="36" spans="1:6" ht="60">
      <c r="A36" s="14">
        <v>32</v>
      </c>
      <c r="B36" s="13" t="s">
        <v>19</v>
      </c>
      <c r="C36" s="14" t="s">
        <v>237</v>
      </c>
      <c r="D36" s="14">
        <v>18.25</v>
      </c>
      <c r="E36" s="14" t="s">
        <v>266</v>
      </c>
      <c r="F36" s="14"/>
    </row>
    <row r="37" spans="1:6" ht="60">
      <c r="A37" s="14">
        <v>33</v>
      </c>
      <c r="B37" s="13" t="s">
        <v>35</v>
      </c>
      <c r="C37" s="14" t="s">
        <v>221</v>
      </c>
      <c r="D37" s="14">
        <v>18</v>
      </c>
      <c r="E37" s="14" t="s">
        <v>267</v>
      </c>
      <c r="F37" s="13"/>
    </row>
    <row r="38" spans="1:6" ht="60">
      <c r="A38" s="14">
        <v>34</v>
      </c>
      <c r="B38" s="13" t="s">
        <v>35</v>
      </c>
      <c r="C38" s="14" t="s">
        <v>246</v>
      </c>
      <c r="D38" s="14">
        <v>18</v>
      </c>
      <c r="E38" s="14" t="s">
        <v>268</v>
      </c>
      <c r="F38" s="13"/>
    </row>
    <row r="39" spans="1:6" ht="60">
      <c r="A39" s="14">
        <v>35</v>
      </c>
      <c r="B39" s="13" t="s">
        <v>16</v>
      </c>
      <c r="C39" s="14" t="s">
        <v>270</v>
      </c>
      <c r="D39" s="14">
        <v>17.5</v>
      </c>
      <c r="E39" s="14" t="s">
        <v>269</v>
      </c>
      <c r="F39" s="14"/>
    </row>
    <row r="40" spans="1:6" ht="105">
      <c r="A40" s="14">
        <v>36</v>
      </c>
      <c r="B40" s="13" t="s">
        <v>34</v>
      </c>
      <c r="C40" s="14">
        <v>8</v>
      </c>
      <c r="D40" s="14">
        <v>16.5</v>
      </c>
      <c r="E40" s="14" t="s">
        <v>271</v>
      </c>
      <c r="F40" s="14"/>
    </row>
    <row r="41" spans="1:6" ht="60">
      <c r="A41" s="14">
        <v>37</v>
      </c>
      <c r="B41" s="13" t="s">
        <v>243</v>
      </c>
      <c r="C41" s="23" t="s">
        <v>237</v>
      </c>
      <c r="D41" s="16">
        <v>16.5</v>
      </c>
      <c r="E41" s="23" t="s">
        <v>272</v>
      </c>
      <c r="F41" s="34"/>
    </row>
    <row r="42" spans="1:6" ht="120">
      <c r="A42" s="14">
        <v>38</v>
      </c>
      <c r="B42" s="13" t="s">
        <v>274</v>
      </c>
      <c r="C42" s="14" t="s">
        <v>275</v>
      </c>
      <c r="D42" s="14">
        <v>15</v>
      </c>
      <c r="E42" s="14" t="s">
        <v>273</v>
      </c>
      <c r="F42" s="14"/>
    </row>
    <row r="43" spans="1:6" ht="30">
      <c r="A43" s="14">
        <v>39</v>
      </c>
      <c r="B43" s="13" t="s">
        <v>50</v>
      </c>
      <c r="C43" s="14" t="s">
        <v>226</v>
      </c>
      <c r="D43" s="14">
        <v>14.5</v>
      </c>
      <c r="E43" s="14" t="s">
        <v>276</v>
      </c>
      <c r="F43" s="14"/>
    </row>
    <row r="44" spans="1:6" ht="60">
      <c r="A44" s="14">
        <v>40</v>
      </c>
      <c r="B44" s="13" t="s">
        <v>35</v>
      </c>
      <c r="C44" s="14" t="s">
        <v>221</v>
      </c>
      <c r="D44" s="14">
        <v>14.25</v>
      </c>
      <c r="E44" s="14" t="s">
        <v>277</v>
      </c>
      <c r="F44" s="13"/>
    </row>
    <row r="45" spans="1:6" ht="75">
      <c r="A45" s="14">
        <v>41</v>
      </c>
      <c r="B45" s="13" t="s">
        <v>55</v>
      </c>
      <c r="C45" s="14">
        <v>8</v>
      </c>
      <c r="D45" s="14">
        <v>13</v>
      </c>
      <c r="E45" s="14" t="s">
        <v>278</v>
      </c>
      <c r="F45" s="14"/>
    </row>
    <row r="46" spans="1:6" ht="60">
      <c r="A46" s="14">
        <v>42</v>
      </c>
      <c r="B46" s="13" t="s">
        <v>261</v>
      </c>
      <c r="C46" s="23" t="s">
        <v>231</v>
      </c>
      <c r="D46" s="16">
        <v>13</v>
      </c>
      <c r="E46" s="23" t="s">
        <v>279</v>
      </c>
      <c r="F46" s="34"/>
    </row>
    <row r="47" spans="1:6" ht="60">
      <c r="A47" s="14">
        <v>43</v>
      </c>
      <c r="B47" s="13" t="s">
        <v>19</v>
      </c>
      <c r="C47" s="14" t="s">
        <v>237</v>
      </c>
      <c r="D47" s="14">
        <v>13</v>
      </c>
      <c r="E47" s="14" t="s">
        <v>280</v>
      </c>
      <c r="F47" s="14"/>
    </row>
    <row r="48" spans="1:6" ht="60">
      <c r="A48" s="14">
        <v>44</v>
      </c>
      <c r="B48" s="13" t="s">
        <v>16</v>
      </c>
      <c r="C48" s="14" t="s">
        <v>270</v>
      </c>
      <c r="D48" s="14">
        <v>12.5</v>
      </c>
      <c r="E48" s="14" t="s">
        <v>281</v>
      </c>
      <c r="F48" s="14"/>
    </row>
    <row r="49" spans="1:6" ht="60">
      <c r="A49" s="14">
        <v>45</v>
      </c>
      <c r="B49" s="13" t="s">
        <v>19</v>
      </c>
      <c r="C49" s="14" t="s">
        <v>231</v>
      </c>
      <c r="D49" s="14">
        <v>12.5</v>
      </c>
      <c r="E49" s="14" t="s">
        <v>282</v>
      </c>
      <c r="F49" s="14"/>
    </row>
    <row r="50" spans="1:6" ht="75">
      <c r="A50" s="14">
        <v>46</v>
      </c>
      <c r="B50" s="13" t="s">
        <v>55</v>
      </c>
      <c r="C50" s="14">
        <v>8</v>
      </c>
      <c r="D50" s="14">
        <v>9.5</v>
      </c>
      <c r="E50" s="14" t="s">
        <v>283</v>
      </c>
      <c r="F50" s="14"/>
    </row>
    <row r="51" spans="1:6" ht="120">
      <c r="A51" s="14">
        <v>47</v>
      </c>
      <c r="B51" s="13" t="s">
        <v>39</v>
      </c>
      <c r="C51" s="14" t="s">
        <v>246</v>
      </c>
      <c r="D51" s="14">
        <v>9.5</v>
      </c>
      <c r="E51" s="14" t="s">
        <v>284</v>
      </c>
      <c r="F51" s="14"/>
    </row>
    <row r="52" spans="1:6" ht="60">
      <c r="A52" s="14">
        <v>48</v>
      </c>
      <c r="B52" s="13" t="s">
        <v>35</v>
      </c>
      <c r="C52" s="14" t="s">
        <v>246</v>
      </c>
      <c r="D52" s="14">
        <v>9</v>
      </c>
      <c r="E52" s="14" t="s">
        <v>285</v>
      </c>
      <c r="F52" s="13"/>
    </row>
    <row r="53" spans="1:6" ht="60">
      <c r="A53" s="14">
        <v>49</v>
      </c>
      <c r="B53" s="13" t="s">
        <v>19</v>
      </c>
      <c r="C53" s="14" t="s">
        <v>237</v>
      </c>
      <c r="D53" s="14">
        <v>9</v>
      </c>
      <c r="E53" s="14" t="s">
        <v>286</v>
      </c>
      <c r="F53" s="14"/>
    </row>
    <row r="54" spans="1:6" ht="60">
      <c r="A54" s="14">
        <v>50</v>
      </c>
      <c r="B54" s="13" t="s">
        <v>68</v>
      </c>
      <c r="C54" s="13">
        <v>8</v>
      </c>
      <c r="D54" s="14">
        <v>8.5</v>
      </c>
      <c r="E54" s="14" t="s">
        <v>287</v>
      </c>
      <c r="F54" s="14"/>
    </row>
    <row r="55" spans="1:6" ht="30">
      <c r="A55" s="14">
        <v>51</v>
      </c>
      <c r="B55" s="13" t="s">
        <v>50</v>
      </c>
      <c r="C55" s="14" t="s">
        <v>226</v>
      </c>
      <c r="D55" s="14">
        <v>6</v>
      </c>
      <c r="E55" s="14" t="s">
        <v>288</v>
      </c>
      <c r="F55" s="14"/>
    </row>
  </sheetData>
  <sortState ref="B6:M55">
    <sortCondition descending="1" ref="D6:D55"/>
  </sortState>
  <phoneticPr fontId="0" type="noConversion"/>
  <dataValidations count="1">
    <dataValidation operator="equal" allowBlank="1" showErrorMessage="1" sqref="D42">
      <formula1>0</formula1>
      <formula2>0</formula2>
    </dataValidation>
  </dataValidations>
  <pageMargins left="0.7" right="0.7" top="0.75" bottom="0.75" header="0.3" footer="0.3"/>
  <pageSetup paperSize="9" scale="86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zoomScale="75" zoomScaleNormal="75" workbookViewId="0"/>
  </sheetViews>
  <sheetFormatPr defaultRowHeight="15"/>
  <cols>
    <col min="2" max="2" width="27.5703125" customWidth="1"/>
    <col min="3" max="3" width="16.7109375" customWidth="1"/>
    <col min="4" max="5" width="19.7109375" customWidth="1"/>
    <col min="6" max="6" width="22" customWidth="1"/>
  </cols>
  <sheetData>
    <row r="2" spans="1:6" ht="15.75">
      <c r="A2" s="47" t="s">
        <v>12</v>
      </c>
      <c r="B2" s="7"/>
      <c r="C2" s="7"/>
      <c r="D2" s="7"/>
      <c r="E2" s="7"/>
      <c r="F2" s="8"/>
    </row>
    <row r="3" spans="1:6" ht="15.75">
      <c r="A3" s="50" t="s">
        <v>1</v>
      </c>
      <c r="B3" s="7"/>
      <c r="C3" s="7"/>
      <c r="D3" s="7"/>
      <c r="E3" s="7"/>
      <c r="F3" s="8"/>
    </row>
    <row r="4" spans="1:6">
      <c r="A4" s="6"/>
      <c r="B4" s="6"/>
      <c r="C4" s="6"/>
      <c r="D4" s="8"/>
      <c r="E4" s="45"/>
      <c r="F4" s="8"/>
    </row>
    <row r="5" spans="1:6" ht="75">
      <c r="A5" s="13" t="s">
        <v>0</v>
      </c>
      <c r="B5" s="13" t="s">
        <v>6</v>
      </c>
      <c r="C5" s="13" t="s">
        <v>70</v>
      </c>
      <c r="D5" s="13" t="s">
        <v>443</v>
      </c>
      <c r="E5" s="13" t="s">
        <v>73</v>
      </c>
      <c r="F5" s="13" t="s">
        <v>72</v>
      </c>
    </row>
    <row r="6" spans="1:6" ht="122.25" customHeight="1">
      <c r="A6" s="27">
        <v>1</v>
      </c>
      <c r="B6" s="28" t="s">
        <v>8</v>
      </c>
      <c r="C6" s="28" t="s">
        <v>14</v>
      </c>
      <c r="D6" s="28">
        <v>76</v>
      </c>
      <c r="E6" s="27" t="s">
        <v>150</v>
      </c>
      <c r="F6" s="28"/>
    </row>
    <row r="7" spans="1:6" ht="118.5" customHeight="1">
      <c r="A7" s="27">
        <v>2</v>
      </c>
      <c r="B7" s="28" t="s">
        <v>8</v>
      </c>
      <c r="C7" s="27" t="s">
        <v>14</v>
      </c>
      <c r="D7" s="27">
        <v>53</v>
      </c>
      <c r="E7" s="27" t="s">
        <v>151</v>
      </c>
      <c r="F7" s="28"/>
    </row>
    <row r="8" spans="1:6" ht="133.5" customHeight="1">
      <c r="A8" s="27">
        <v>3</v>
      </c>
      <c r="B8" s="28" t="s">
        <v>153</v>
      </c>
      <c r="C8" s="27" t="s">
        <v>9</v>
      </c>
      <c r="D8" s="27">
        <v>47.5</v>
      </c>
      <c r="E8" s="27" t="s">
        <v>152</v>
      </c>
      <c r="F8" s="27"/>
    </row>
    <row r="9" spans="1:6" ht="120.75" customHeight="1">
      <c r="A9" s="27">
        <v>4</v>
      </c>
      <c r="B9" s="28" t="s">
        <v>155</v>
      </c>
      <c r="C9" s="27" t="s">
        <v>9</v>
      </c>
      <c r="D9" s="28">
        <v>44.5</v>
      </c>
      <c r="E9" s="27" t="s">
        <v>154</v>
      </c>
      <c r="F9" s="28"/>
    </row>
    <row r="10" spans="1:6" ht="126" customHeight="1">
      <c r="A10" s="27">
        <v>5</v>
      </c>
      <c r="B10" s="28" t="s">
        <v>157</v>
      </c>
      <c r="C10" s="28" t="s">
        <v>14</v>
      </c>
      <c r="D10" s="28">
        <v>44.5</v>
      </c>
      <c r="E10" s="27" t="s">
        <v>156</v>
      </c>
      <c r="F10" s="29"/>
    </row>
    <row r="11" spans="1:6" ht="133.5" customHeight="1">
      <c r="A11" s="27">
        <v>6</v>
      </c>
      <c r="B11" s="28" t="s">
        <v>69</v>
      </c>
      <c r="C11" s="27" t="s">
        <v>14</v>
      </c>
      <c r="D11" s="27">
        <v>44</v>
      </c>
      <c r="E11" s="27" t="s">
        <v>158</v>
      </c>
      <c r="F11" s="27"/>
    </row>
    <row r="12" spans="1:6" ht="120.75" customHeight="1">
      <c r="A12" s="27">
        <v>7</v>
      </c>
      <c r="B12" s="28" t="s">
        <v>160</v>
      </c>
      <c r="C12" s="28" t="s">
        <v>9</v>
      </c>
      <c r="D12" s="27">
        <v>43.5</v>
      </c>
      <c r="E12" s="27" t="s">
        <v>159</v>
      </c>
      <c r="F12" s="27"/>
    </row>
    <row r="13" spans="1:6" ht="122.25" customHeight="1">
      <c r="A13" s="27">
        <v>8</v>
      </c>
      <c r="B13" s="28" t="s">
        <v>26</v>
      </c>
      <c r="C13" s="28" t="s">
        <v>20</v>
      </c>
      <c r="D13" s="28">
        <v>43.5</v>
      </c>
      <c r="E13" s="27" t="s">
        <v>161</v>
      </c>
      <c r="F13" s="28"/>
    </row>
    <row r="14" spans="1:6" ht="121.5" customHeight="1">
      <c r="A14" s="27">
        <v>9</v>
      </c>
      <c r="B14" s="28" t="s">
        <v>26</v>
      </c>
      <c r="C14" s="28" t="s">
        <v>27</v>
      </c>
      <c r="D14" s="28">
        <v>42.5</v>
      </c>
      <c r="E14" s="27" t="s">
        <v>162</v>
      </c>
      <c r="F14" s="28"/>
    </row>
    <row r="15" spans="1:6" ht="135" customHeight="1">
      <c r="A15" s="27">
        <v>10</v>
      </c>
      <c r="B15" s="31" t="s">
        <v>164</v>
      </c>
      <c r="C15" s="30" t="s">
        <v>9</v>
      </c>
      <c r="D15" s="30">
        <v>41.5</v>
      </c>
      <c r="E15" s="30" t="s">
        <v>163</v>
      </c>
      <c r="F15" s="30"/>
    </row>
    <row r="16" spans="1:6" ht="45">
      <c r="A16" s="27">
        <v>11</v>
      </c>
      <c r="B16" s="28" t="s">
        <v>166</v>
      </c>
      <c r="C16" s="28" t="s">
        <v>27</v>
      </c>
      <c r="D16" s="28">
        <v>41</v>
      </c>
      <c r="E16" s="27" t="s">
        <v>165</v>
      </c>
      <c r="F16" s="28"/>
    </row>
    <row r="17" spans="1:6" ht="75">
      <c r="A17" s="27">
        <v>12</v>
      </c>
      <c r="B17" s="28" t="s">
        <v>8</v>
      </c>
      <c r="C17" s="27" t="s">
        <v>9</v>
      </c>
      <c r="D17" s="27">
        <v>39.5</v>
      </c>
      <c r="E17" s="27" t="s">
        <v>167</v>
      </c>
      <c r="F17" s="28"/>
    </row>
    <row r="18" spans="1:6" ht="120">
      <c r="A18" s="27">
        <v>13</v>
      </c>
      <c r="B18" s="28" t="s">
        <v>67</v>
      </c>
      <c r="C18" s="27" t="s">
        <v>9</v>
      </c>
      <c r="D18" s="27">
        <v>38</v>
      </c>
      <c r="E18" s="27" t="s">
        <v>168</v>
      </c>
      <c r="F18" s="27"/>
    </row>
    <row r="19" spans="1:6" ht="105">
      <c r="A19" s="27">
        <v>14</v>
      </c>
      <c r="B19" s="28" t="s">
        <v>63</v>
      </c>
      <c r="C19" s="27" t="s">
        <v>23</v>
      </c>
      <c r="D19" s="28">
        <v>37.5</v>
      </c>
      <c r="E19" s="27" t="s">
        <v>169</v>
      </c>
      <c r="F19" s="28"/>
    </row>
    <row r="20" spans="1:6" ht="90">
      <c r="A20" s="27">
        <v>15</v>
      </c>
      <c r="B20" s="28" t="s">
        <v>171</v>
      </c>
      <c r="C20" s="28" t="s">
        <v>9</v>
      </c>
      <c r="D20" s="28">
        <v>36</v>
      </c>
      <c r="E20" s="27" t="s">
        <v>170</v>
      </c>
      <c r="F20" s="28"/>
    </row>
    <row r="21" spans="1:6" ht="120">
      <c r="A21" s="27">
        <v>16</v>
      </c>
      <c r="B21" s="28" t="s">
        <v>173</v>
      </c>
      <c r="C21" s="27" t="s">
        <v>45</v>
      </c>
      <c r="D21" s="27">
        <v>36</v>
      </c>
      <c r="E21" s="27" t="s">
        <v>172</v>
      </c>
      <c r="F21" s="27"/>
    </row>
    <row r="22" spans="1:6" ht="135" customHeight="1">
      <c r="A22" s="27">
        <v>17</v>
      </c>
      <c r="B22" s="28" t="s">
        <v>42</v>
      </c>
      <c r="C22" s="27" t="s">
        <v>33</v>
      </c>
      <c r="D22" s="27">
        <v>35</v>
      </c>
      <c r="E22" s="27" t="s">
        <v>174</v>
      </c>
      <c r="F22" s="27"/>
    </row>
    <row r="23" spans="1:6" ht="135" customHeight="1">
      <c r="A23" s="27">
        <v>18</v>
      </c>
      <c r="B23" s="28" t="s">
        <v>54</v>
      </c>
      <c r="C23" s="27" t="s">
        <v>9</v>
      </c>
      <c r="D23" s="27">
        <v>35</v>
      </c>
      <c r="E23" s="27" t="s">
        <v>175</v>
      </c>
      <c r="F23" s="27"/>
    </row>
    <row r="24" spans="1:6" ht="60">
      <c r="A24" s="27">
        <v>19</v>
      </c>
      <c r="B24" s="28" t="s">
        <v>177</v>
      </c>
      <c r="C24" s="28" t="s">
        <v>9</v>
      </c>
      <c r="D24" s="28">
        <v>34</v>
      </c>
      <c r="E24" s="27" t="s">
        <v>176</v>
      </c>
      <c r="F24" s="28"/>
    </row>
    <row r="25" spans="1:6" ht="60">
      <c r="A25" s="27">
        <v>20</v>
      </c>
      <c r="B25" s="28" t="s">
        <v>179</v>
      </c>
      <c r="C25" s="27" t="s">
        <v>20</v>
      </c>
      <c r="D25" s="27">
        <v>33.5</v>
      </c>
      <c r="E25" s="27" t="s">
        <v>178</v>
      </c>
      <c r="F25" s="27"/>
    </row>
    <row r="26" spans="1:6" ht="30">
      <c r="A26" s="27">
        <v>21</v>
      </c>
      <c r="B26" s="28" t="s">
        <v>49</v>
      </c>
      <c r="C26" s="27" t="s">
        <v>21</v>
      </c>
      <c r="D26" s="28">
        <v>33</v>
      </c>
      <c r="E26" s="27" t="s">
        <v>180</v>
      </c>
      <c r="F26" s="27"/>
    </row>
    <row r="27" spans="1:6" ht="120">
      <c r="A27" s="27">
        <v>22</v>
      </c>
      <c r="B27" s="28" t="s">
        <v>173</v>
      </c>
      <c r="C27" s="27" t="s">
        <v>21</v>
      </c>
      <c r="D27" s="27">
        <v>32.5</v>
      </c>
      <c r="E27" s="27" t="s">
        <v>181</v>
      </c>
      <c r="F27" s="27"/>
    </row>
    <row r="28" spans="1:6" ht="105">
      <c r="A28" s="27">
        <v>23</v>
      </c>
      <c r="B28" s="28" t="s">
        <v>63</v>
      </c>
      <c r="C28" s="27" t="s">
        <v>23</v>
      </c>
      <c r="D28" s="28">
        <v>31.5</v>
      </c>
      <c r="E28" s="27" t="s">
        <v>182</v>
      </c>
      <c r="F28" s="28"/>
    </row>
    <row r="29" spans="1:6" ht="135">
      <c r="A29" s="27">
        <v>24</v>
      </c>
      <c r="B29" s="28" t="s">
        <v>39</v>
      </c>
      <c r="C29" s="27" t="s">
        <v>20</v>
      </c>
      <c r="D29" s="28">
        <v>31</v>
      </c>
      <c r="E29" s="27" t="s">
        <v>183</v>
      </c>
      <c r="F29" s="28"/>
    </row>
    <row r="30" spans="1:6" ht="30">
      <c r="A30" s="27">
        <v>25</v>
      </c>
      <c r="B30" s="28" t="s">
        <v>185</v>
      </c>
      <c r="C30" s="27" t="s">
        <v>21</v>
      </c>
      <c r="D30" s="28">
        <v>31</v>
      </c>
      <c r="E30" s="27" t="s">
        <v>184</v>
      </c>
      <c r="F30" s="27"/>
    </row>
    <row r="31" spans="1:6" ht="135">
      <c r="A31" s="27">
        <v>26</v>
      </c>
      <c r="B31" s="28" t="s">
        <v>39</v>
      </c>
      <c r="C31" s="27" t="s">
        <v>37</v>
      </c>
      <c r="D31" s="28">
        <v>30.5</v>
      </c>
      <c r="E31" s="27" t="s">
        <v>186</v>
      </c>
      <c r="F31" s="28"/>
    </row>
    <row r="32" spans="1:6" ht="75">
      <c r="A32" s="27">
        <v>27</v>
      </c>
      <c r="B32" s="28" t="s">
        <v>59</v>
      </c>
      <c r="C32" s="16">
        <v>9</v>
      </c>
      <c r="D32" s="27">
        <v>30.5</v>
      </c>
      <c r="E32" s="27" t="s">
        <v>187</v>
      </c>
      <c r="F32" s="27"/>
    </row>
    <row r="33" spans="1:6" ht="75">
      <c r="A33" s="27">
        <v>28</v>
      </c>
      <c r="B33" s="28" t="s">
        <v>51</v>
      </c>
      <c r="C33" s="28" t="s">
        <v>9</v>
      </c>
      <c r="D33" s="27">
        <v>29.5</v>
      </c>
      <c r="E33" s="27" t="s">
        <v>188</v>
      </c>
      <c r="F33" s="27"/>
    </row>
    <row r="34" spans="1:6" ht="60">
      <c r="A34" s="27">
        <v>29</v>
      </c>
      <c r="B34" s="28" t="s">
        <v>26</v>
      </c>
      <c r="C34" s="28" t="s">
        <v>14</v>
      </c>
      <c r="D34" s="28">
        <v>29.5</v>
      </c>
      <c r="E34" s="27" t="s">
        <v>189</v>
      </c>
      <c r="F34" s="28"/>
    </row>
    <row r="35" spans="1:6" ht="105">
      <c r="A35" s="27">
        <v>30</v>
      </c>
      <c r="B35" s="28" t="s">
        <v>43</v>
      </c>
      <c r="C35" s="27" t="s">
        <v>44</v>
      </c>
      <c r="D35" s="28">
        <v>28</v>
      </c>
      <c r="E35" s="27" t="s">
        <v>190</v>
      </c>
      <c r="F35" s="28"/>
    </row>
    <row r="36" spans="1:6" ht="60">
      <c r="A36" s="27">
        <v>31</v>
      </c>
      <c r="B36" s="28" t="s">
        <v>18</v>
      </c>
      <c r="C36" s="27" t="s">
        <v>24</v>
      </c>
      <c r="D36" s="27">
        <v>28</v>
      </c>
      <c r="E36" s="27" t="s">
        <v>191</v>
      </c>
      <c r="F36" s="28"/>
    </row>
    <row r="37" spans="1:6" ht="90">
      <c r="A37" s="27">
        <v>32</v>
      </c>
      <c r="B37" s="28" t="s">
        <v>193</v>
      </c>
      <c r="C37" s="27" t="s">
        <v>14</v>
      </c>
      <c r="D37" s="27">
        <v>27.5</v>
      </c>
      <c r="E37" s="27" t="s">
        <v>192</v>
      </c>
      <c r="F37" s="27"/>
    </row>
    <row r="38" spans="1:6" ht="105">
      <c r="A38" s="27">
        <v>33</v>
      </c>
      <c r="B38" s="28" t="s">
        <v>46</v>
      </c>
      <c r="C38" s="27" t="s">
        <v>14</v>
      </c>
      <c r="D38" s="27">
        <v>27</v>
      </c>
      <c r="E38" s="27" t="s">
        <v>194</v>
      </c>
      <c r="F38" s="27"/>
    </row>
    <row r="39" spans="1:6" ht="105">
      <c r="A39" s="27">
        <v>34</v>
      </c>
      <c r="B39" s="28" t="s">
        <v>63</v>
      </c>
      <c r="C39" s="27" t="s">
        <v>23</v>
      </c>
      <c r="D39" s="27">
        <v>26</v>
      </c>
      <c r="E39" s="27" t="s">
        <v>195</v>
      </c>
      <c r="F39" s="27"/>
    </row>
    <row r="40" spans="1:6" ht="60">
      <c r="A40" s="27">
        <v>35</v>
      </c>
      <c r="B40" s="28" t="s">
        <v>66</v>
      </c>
      <c r="C40" s="28" t="s">
        <v>14</v>
      </c>
      <c r="D40" s="28">
        <v>26</v>
      </c>
      <c r="E40" s="27" t="s">
        <v>196</v>
      </c>
      <c r="F40" s="29"/>
    </row>
    <row r="41" spans="1:6" ht="30">
      <c r="A41" s="27">
        <v>36</v>
      </c>
      <c r="B41" s="28" t="s">
        <v>198</v>
      </c>
      <c r="C41" s="27" t="s">
        <v>9</v>
      </c>
      <c r="D41" s="28">
        <v>24.5</v>
      </c>
      <c r="E41" s="27" t="s">
        <v>197</v>
      </c>
      <c r="F41" s="27"/>
    </row>
    <row r="42" spans="1:6" ht="75">
      <c r="A42" s="27">
        <v>37</v>
      </c>
      <c r="B42" s="28" t="s">
        <v>25</v>
      </c>
      <c r="C42" s="28" t="s">
        <v>14</v>
      </c>
      <c r="D42" s="28">
        <v>24</v>
      </c>
      <c r="E42" s="27" t="s">
        <v>199</v>
      </c>
      <c r="F42" s="28"/>
    </row>
    <row r="43" spans="1:6" ht="75">
      <c r="A43" s="27">
        <v>38</v>
      </c>
      <c r="B43" s="32" t="s">
        <v>48</v>
      </c>
      <c r="C43" s="33" t="s">
        <v>14</v>
      </c>
      <c r="D43" s="28">
        <v>24</v>
      </c>
      <c r="E43" s="27" t="s">
        <v>200</v>
      </c>
      <c r="F43" s="27"/>
    </row>
    <row r="44" spans="1:6" ht="105">
      <c r="A44" s="27">
        <v>39</v>
      </c>
      <c r="B44" s="28" t="s">
        <v>42</v>
      </c>
      <c r="C44" s="27" t="s">
        <v>45</v>
      </c>
      <c r="D44" s="27">
        <v>23</v>
      </c>
      <c r="E44" s="27" t="s">
        <v>201</v>
      </c>
      <c r="F44" s="28"/>
    </row>
    <row r="45" spans="1:6" ht="75">
      <c r="A45" s="27">
        <v>40</v>
      </c>
      <c r="B45" s="32" t="s">
        <v>48</v>
      </c>
      <c r="C45" s="27" t="s">
        <v>14</v>
      </c>
      <c r="D45" s="28">
        <v>22</v>
      </c>
      <c r="E45" s="27" t="s">
        <v>202</v>
      </c>
      <c r="F45" s="27"/>
    </row>
    <row r="46" spans="1:6" ht="75">
      <c r="A46" s="27">
        <v>41</v>
      </c>
      <c r="B46" s="28" t="s">
        <v>16</v>
      </c>
      <c r="C46" s="27" t="s">
        <v>21</v>
      </c>
      <c r="D46" s="27">
        <v>21.5</v>
      </c>
      <c r="E46" s="27" t="s">
        <v>203</v>
      </c>
      <c r="F46" s="27"/>
    </row>
    <row r="47" spans="1:6" ht="60">
      <c r="A47" s="27">
        <v>42</v>
      </c>
      <c r="B47" s="28" t="s">
        <v>26</v>
      </c>
      <c r="C47" s="28" t="s">
        <v>14</v>
      </c>
      <c r="D47" s="28">
        <v>20.5</v>
      </c>
      <c r="E47" s="27" t="s">
        <v>204</v>
      </c>
      <c r="F47" s="28"/>
    </row>
    <row r="48" spans="1:6" ht="75">
      <c r="A48" s="27">
        <v>43</v>
      </c>
      <c r="B48" s="28" t="s">
        <v>16</v>
      </c>
      <c r="C48" s="27" t="s">
        <v>21</v>
      </c>
      <c r="D48" s="27">
        <v>20.5</v>
      </c>
      <c r="E48" s="27" t="s">
        <v>205</v>
      </c>
      <c r="F48" s="27"/>
    </row>
    <row r="49" spans="1:6" ht="60">
      <c r="A49" s="27">
        <v>44</v>
      </c>
      <c r="B49" s="28" t="s">
        <v>66</v>
      </c>
      <c r="C49" s="28" t="s">
        <v>14</v>
      </c>
      <c r="D49" s="28">
        <v>20</v>
      </c>
      <c r="E49" s="27" t="s">
        <v>206</v>
      </c>
      <c r="F49" s="28"/>
    </row>
    <row r="50" spans="1:6" ht="75">
      <c r="A50" s="27">
        <v>45</v>
      </c>
      <c r="B50" s="28" t="s">
        <v>47</v>
      </c>
      <c r="C50" s="27">
        <v>9</v>
      </c>
      <c r="D50" s="27">
        <v>18.5</v>
      </c>
      <c r="E50" s="27" t="s">
        <v>207</v>
      </c>
      <c r="F50" s="27"/>
    </row>
    <row r="51" spans="1:6" ht="90">
      <c r="A51" s="27">
        <v>46</v>
      </c>
      <c r="B51" s="28" t="s">
        <v>52</v>
      </c>
      <c r="C51" s="28" t="s">
        <v>9</v>
      </c>
      <c r="D51" s="28">
        <v>17.5</v>
      </c>
      <c r="E51" s="27" t="s">
        <v>208</v>
      </c>
      <c r="F51" s="28"/>
    </row>
    <row r="52" spans="1:6" ht="60">
      <c r="A52" s="27">
        <v>47</v>
      </c>
      <c r="B52" s="28" t="s">
        <v>68</v>
      </c>
      <c r="C52" s="28">
        <v>9</v>
      </c>
      <c r="D52" s="27">
        <v>17.5</v>
      </c>
      <c r="E52" s="27" t="s">
        <v>209</v>
      </c>
      <c r="F52" s="27"/>
    </row>
    <row r="53" spans="1:6" ht="30">
      <c r="A53" s="27">
        <v>48</v>
      </c>
      <c r="B53" s="28" t="s">
        <v>50</v>
      </c>
      <c r="C53" s="27" t="s">
        <v>21</v>
      </c>
      <c r="D53" s="27">
        <v>17.5</v>
      </c>
      <c r="E53" s="27" t="s">
        <v>210</v>
      </c>
      <c r="F53" s="27"/>
    </row>
    <row r="54" spans="1:6" ht="75">
      <c r="A54" s="27">
        <v>49</v>
      </c>
      <c r="B54" s="28" t="s">
        <v>19</v>
      </c>
      <c r="C54" s="27" t="s">
        <v>14</v>
      </c>
      <c r="D54" s="27">
        <v>17</v>
      </c>
      <c r="E54" s="27" t="s">
        <v>211</v>
      </c>
      <c r="F54" s="27"/>
    </row>
    <row r="55" spans="1:6" ht="105">
      <c r="A55" s="27">
        <v>50</v>
      </c>
      <c r="B55" s="28" t="s">
        <v>63</v>
      </c>
      <c r="C55" s="27" t="s">
        <v>23</v>
      </c>
      <c r="D55" s="27">
        <v>17</v>
      </c>
      <c r="E55" s="27" t="s">
        <v>212</v>
      </c>
      <c r="F55" s="28"/>
    </row>
    <row r="56" spans="1:6" ht="60">
      <c r="A56" s="27">
        <v>51</v>
      </c>
      <c r="B56" s="28" t="s">
        <v>22</v>
      </c>
      <c r="C56" s="27" t="s">
        <v>23</v>
      </c>
      <c r="D56" s="27">
        <v>16</v>
      </c>
      <c r="E56" s="27" t="s">
        <v>213</v>
      </c>
      <c r="F56" s="27"/>
    </row>
    <row r="57" spans="1:6" ht="60">
      <c r="A57" s="27">
        <v>52</v>
      </c>
      <c r="B57" s="28" t="s">
        <v>68</v>
      </c>
      <c r="C57" s="28">
        <v>9</v>
      </c>
      <c r="D57" s="27">
        <v>16</v>
      </c>
      <c r="E57" s="27" t="s">
        <v>214</v>
      </c>
      <c r="F57" s="27"/>
    </row>
    <row r="58" spans="1:6" ht="30">
      <c r="A58" s="27">
        <v>53</v>
      </c>
      <c r="B58" s="28" t="s">
        <v>50</v>
      </c>
      <c r="C58" s="27" t="s">
        <v>21</v>
      </c>
      <c r="D58" s="27">
        <v>15.5</v>
      </c>
      <c r="E58" s="27" t="s">
        <v>215</v>
      </c>
      <c r="F58" s="27"/>
    </row>
    <row r="59" spans="1:6" ht="75">
      <c r="A59" s="27">
        <v>54</v>
      </c>
      <c r="B59" s="28" t="s">
        <v>16</v>
      </c>
      <c r="C59" s="27" t="s">
        <v>21</v>
      </c>
      <c r="D59" s="27">
        <v>14</v>
      </c>
      <c r="E59" s="27" t="s">
        <v>216</v>
      </c>
      <c r="F59" s="27"/>
    </row>
    <row r="60" spans="1:6" ht="75">
      <c r="A60" s="27">
        <v>55</v>
      </c>
      <c r="B60" s="28" t="s">
        <v>51</v>
      </c>
      <c r="C60" s="28" t="s">
        <v>14</v>
      </c>
      <c r="D60" s="27">
        <v>11</v>
      </c>
      <c r="E60" s="27" t="s">
        <v>217</v>
      </c>
      <c r="F60" s="27"/>
    </row>
    <row r="61" spans="1:6" ht="105">
      <c r="A61" s="27">
        <v>56</v>
      </c>
      <c r="B61" s="28" t="s">
        <v>34</v>
      </c>
      <c r="C61" s="27" t="s">
        <v>23</v>
      </c>
      <c r="D61" s="27">
        <v>8</v>
      </c>
      <c r="E61" s="27" t="s">
        <v>218</v>
      </c>
      <c r="F61" s="27"/>
    </row>
    <row r="62" spans="1:6" ht="75">
      <c r="A62" s="27">
        <v>57</v>
      </c>
      <c r="B62" s="28" t="s">
        <v>16</v>
      </c>
      <c r="C62" s="27" t="s">
        <v>21</v>
      </c>
      <c r="D62" s="27">
        <v>6</v>
      </c>
      <c r="E62" s="27" t="s">
        <v>219</v>
      </c>
      <c r="F62" s="27"/>
    </row>
  </sheetData>
  <sortState ref="B6:M62">
    <sortCondition descending="1" ref="D6:D62"/>
  </sortState>
  <phoneticPr fontId="0" type="noConversion"/>
  <pageMargins left="0.7" right="0.7" top="0.75" bottom="0.75" header="0.3" footer="0.3"/>
  <pageSetup paperSize="9" scale="62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0"/>
  <sheetViews>
    <sheetView zoomScale="75" zoomScaleNormal="75" workbookViewId="0"/>
  </sheetViews>
  <sheetFormatPr defaultRowHeight="15"/>
  <cols>
    <col min="1" max="1" width="7.140625" customWidth="1"/>
    <col min="2" max="2" width="32.140625" customWidth="1"/>
    <col min="3" max="3" width="19.140625" customWidth="1"/>
    <col min="4" max="5" width="21.42578125" customWidth="1"/>
    <col min="6" max="6" width="18.5703125" customWidth="1"/>
  </cols>
  <sheetData>
    <row r="2" spans="1:6" ht="15.75">
      <c r="A2" s="47" t="s">
        <v>12</v>
      </c>
      <c r="B2" s="1"/>
      <c r="C2" s="1"/>
      <c r="D2" s="1"/>
      <c r="E2" s="1"/>
    </row>
    <row r="3" spans="1:6" ht="15.75">
      <c r="A3" s="49" t="s">
        <v>3</v>
      </c>
      <c r="B3" s="1"/>
      <c r="C3" s="1"/>
      <c r="D3" s="1"/>
      <c r="E3" s="1"/>
    </row>
    <row r="4" spans="1:6">
      <c r="A4" s="2"/>
      <c r="B4" s="3"/>
      <c r="C4" s="3"/>
    </row>
    <row r="5" spans="1:6" ht="75">
      <c r="A5" s="4" t="s">
        <v>0</v>
      </c>
      <c r="B5" s="13" t="s">
        <v>6</v>
      </c>
      <c r="C5" s="13" t="s">
        <v>70</v>
      </c>
      <c r="D5" s="13" t="s">
        <v>443</v>
      </c>
      <c r="E5" s="4" t="s">
        <v>73</v>
      </c>
      <c r="F5" s="13" t="s">
        <v>72</v>
      </c>
    </row>
    <row r="6" spans="1:6" ht="109.5" customHeight="1">
      <c r="A6" s="5">
        <v>1</v>
      </c>
      <c r="B6" s="13" t="s">
        <v>8</v>
      </c>
      <c r="C6" s="13" t="s">
        <v>15</v>
      </c>
      <c r="D6" s="13">
        <v>59</v>
      </c>
      <c r="E6" s="5" t="s">
        <v>145</v>
      </c>
      <c r="F6" s="13" t="s">
        <v>149</v>
      </c>
    </row>
    <row r="7" spans="1:6" ht="102.75" customHeight="1">
      <c r="A7" s="5">
        <v>2</v>
      </c>
      <c r="B7" s="13" t="s">
        <v>65</v>
      </c>
      <c r="C7" s="13" t="s">
        <v>15</v>
      </c>
      <c r="D7" s="13">
        <v>53</v>
      </c>
      <c r="E7" s="5" t="s">
        <v>131</v>
      </c>
      <c r="F7" s="13" t="s">
        <v>7</v>
      </c>
    </row>
    <row r="8" spans="1:6" ht="102.75" customHeight="1">
      <c r="A8" s="5">
        <v>3</v>
      </c>
      <c r="B8" s="13" t="s">
        <v>40</v>
      </c>
      <c r="C8" s="13" t="s">
        <v>28</v>
      </c>
      <c r="D8" s="13">
        <v>49.5</v>
      </c>
      <c r="E8" s="5" t="s">
        <v>129</v>
      </c>
      <c r="F8" s="13" t="s">
        <v>7</v>
      </c>
    </row>
    <row r="9" spans="1:6" ht="106.5" customHeight="1">
      <c r="A9" s="5">
        <v>4</v>
      </c>
      <c r="B9" s="13" t="s">
        <v>26</v>
      </c>
      <c r="C9" s="13" t="s">
        <v>15</v>
      </c>
      <c r="D9" s="13">
        <v>49.5</v>
      </c>
      <c r="E9" s="5" t="s">
        <v>134</v>
      </c>
      <c r="F9" s="13" t="s">
        <v>7</v>
      </c>
    </row>
    <row r="10" spans="1:6" ht="115.5" customHeight="1">
      <c r="A10" s="5">
        <v>5</v>
      </c>
      <c r="B10" s="13" t="s">
        <v>35</v>
      </c>
      <c r="C10" s="14" t="s">
        <v>31</v>
      </c>
      <c r="D10" s="13">
        <v>48.5</v>
      </c>
      <c r="E10" s="5" t="s">
        <v>128</v>
      </c>
      <c r="F10" s="13"/>
    </row>
    <row r="11" spans="1:6" ht="108.75" customHeight="1">
      <c r="A11" s="5">
        <v>6</v>
      </c>
      <c r="B11" s="13" t="s">
        <v>66</v>
      </c>
      <c r="C11" s="13" t="s">
        <v>15</v>
      </c>
      <c r="D11" s="14">
        <v>46.5</v>
      </c>
      <c r="E11" s="5" t="s">
        <v>121</v>
      </c>
      <c r="F11" s="13"/>
    </row>
    <row r="12" spans="1:6" ht="108.75" customHeight="1">
      <c r="A12" s="5">
        <v>7</v>
      </c>
      <c r="B12" s="13" t="s">
        <v>144</v>
      </c>
      <c r="C12" s="13" t="s">
        <v>15</v>
      </c>
      <c r="D12" s="13">
        <v>46</v>
      </c>
      <c r="E12" s="5" t="s">
        <v>143</v>
      </c>
      <c r="F12" s="13"/>
    </row>
    <row r="13" spans="1:6" ht="109.5" customHeight="1">
      <c r="A13" s="5">
        <v>8</v>
      </c>
      <c r="B13" s="13" t="s">
        <v>63</v>
      </c>
      <c r="C13" s="13" t="s">
        <v>28</v>
      </c>
      <c r="D13" s="13">
        <v>45</v>
      </c>
      <c r="E13" s="5" t="s">
        <v>111</v>
      </c>
      <c r="F13" s="13"/>
    </row>
    <row r="14" spans="1:6" ht="117" customHeight="1">
      <c r="A14" s="5">
        <v>9</v>
      </c>
      <c r="B14" s="13" t="s">
        <v>38</v>
      </c>
      <c r="C14" s="13" t="s">
        <v>15</v>
      </c>
      <c r="D14" s="13">
        <v>44.5</v>
      </c>
      <c r="E14" s="5" t="s">
        <v>132</v>
      </c>
      <c r="F14" s="13"/>
    </row>
    <row r="15" spans="1:6" ht="107.25" customHeight="1">
      <c r="A15" s="5">
        <v>10</v>
      </c>
      <c r="B15" s="13" t="s">
        <v>34</v>
      </c>
      <c r="C15" s="13">
        <v>10</v>
      </c>
      <c r="D15" s="14">
        <v>44.5</v>
      </c>
      <c r="E15" s="5" t="s">
        <v>99</v>
      </c>
      <c r="F15" s="14"/>
    </row>
    <row r="16" spans="1:6" ht="110.25" customHeight="1">
      <c r="A16" s="5">
        <v>11</v>
      </c>
      <c r="B16" s="13" t="s">
        <v>53</v>
      </c>
      <c r="C16" s="13" t="s">
        <v>15</v>
      </c>
      <c r="D16" s="13">
        <v>43.5</v>
      </c>
      <c r="E16" s="5" t="s">
        <v>103</v>
      </c>
      <c r="F16" s="13"/>
    </row>
    <row r="17" spans="1:6" ht="60">
      <c r="A17" s="5">
        <v>12</v>
      </c>
      <c r="B17" s="13" t="s">
        <v>57</v>
      </c>
      <c r="C17" s="13" t="s">
        <v>29</v>
      </c>
      <c r="D17" s="13">
        <v>43.5</v>
      </c>
      <c r="E17" s="5" t="s">
        <v>124</v>
      </c>
      <c r="F17" s="13"/>
    </row>
    <row r="18" spans="1:6">
      <c r="A18" s="5">
        <v>13</v>
      </c>
      <c r="B18" s="13" t="s">
        <v>90</v>
      </c>
      <c r="C18" s="13" t="s">
        <v>32</v>
      </c>
      <c r="D18" s="14">
        <v>43</v>
      </c>
      <c r="E18" s="5" t="s">
        <v>89</v>
      </c>
      <c r="F18" s="13"/>
    </row>
    <row r="19" spans="1:6">
      <c r="A19" s="5">
        <v>14</v>
      </c>
      <c r="B19" s="13" t="s">
        <v>108</v>
      </c>
      <c r="C19" s="13" t="s">
        <v>15</v>
      </c>
      <c r="D19" s="13">
        <v>42.5</v>
      </c>
      <c r="E19" s="5" t="s">
        <v>107</v>
      </c>
      <c r="F19" s="13"/>
    </row>
    <row r="20" spans="1:6" ht="45">
      <c r="A20" s="5">
        <v>15</v>
      </c>
      <c r="B20" s="13" t="s">
        <v>36</v>
      </c>
      <c r="C20" s="13" t="s">
        <v>31</v>
      </c>
      <c r="D20" s="13">
        <v>42.5</v>
      </c>
      <c r="E20" s="5" t="s">
        <v>75</v>
      </c>
      <c r="F20" s="13"/>
    </row>
    <row r="21" spans="1:6">
      <c r="A21" s="5">
        <v>16</v>
      </c>
      <c r="B21" s="13" t="s">
        <v>79</v>
      </c>
      <c r="C21" s="13" t="s">
        <v>31</v>
      </c>
      <c r="D21" s="13">
        <v>41.5</v>
      </c>
      <c r="E21" s="5" t="s">
        <v>80</v>
      </c>
      <c r="F21" s="14"/>
    </row>
    <row r="22" spans="1:6" ht="60">
      <c r="A22" s="26">
        <v>17</v>
      </c>
      <c r="B22" s="13" t="s">
        <v>17</v>
      </c>
      <c r="C22" s="13" t="s">
        <v>29</v>
      </c>
      <c r="D22" s="13">
        <v>41</v>
      </c>
      <c r="E22" s="5" t="s">
        <v>96</v>
      </c>
      <c r="F22" s="13"/>
    </row>
    <row r="23" spans="1:6">
      <c r="A23" s="5">
        <v>18</v>
      </c>
      <c r="B23" s="13" t="s">
        <v>84</v>
      </c>
      <c r="C23" s="13" t="s">
        <v>32</v>
      </c>
      <c r="D23" s="13">
        <v>40.5</v>
      </c>
      <c r="E23" s="5" t="s">
        <v>83</v>
      </c>
      <c r="F23" s="13"/>
    </row>
    <row r="24" spans="1:6" ht="60">
      <c r="A24" s="5">
        <v>19</v>
      </c>
      <c r="B24" s="13" t="s">
        <v>35</v>
      </c>
      <c r="C24" s="14" t="s">
        <v>31</v>
      </c>
      <c r="D24" s="14">
        <v>40</v>
      </c>
      <c r="E24" s="5" t="s">
        <v>125</v>
      </c>
      <c r="F24" s="14"/>
    </row>
    <row r="25" spans="1:6" ht="120">
      <c r="A25" s="5">
        <v>20</v>
      </c>
      <c r="B25" s="13" t="s">
        <v>65</v>
      </c>
      <c r="C25" s="13" t="s">
        <v>31</v>
      </c>
      <c r="D25" s="13">
        <v>40</v>
      </c>
      <c r="E25" s="5" t="s">
        <v>137</v>
      </c>
      <c r="F25" s="13"/>
    </row>
    <row r="26" spans="1:6" ht="60">
      <c r="A26" s="5">
        <v>21</v>
      </c>
      <c r="B26" s="13" t="s">
        <v>66</v>
      </c>
      <c r="C26" s="13" t="s">
        <v>15</v>
      </c>
      <c r="D26" s="13">
        <v>40</v>
      </c>
      <c r="E26" s="5" t="s">
        <v>127</v>
      </c>
      <c r="F26" s="13"/>
    </row>
    <row r="27" spans="1:6" ht="75">
      <c r="A27" s="5">
        <v>22</v>
      </c>
      <c r="B27" s="13" t="s">
        <v>46</v>
      </c>
      <c r="C27" s="13" t="s">
        <v>31</v>
      </c>
      <c r="D27" s="13">
        <v>40</v>
      </c>
      <c r="E27" s="5" t="s">
        <v>98</v>
      </c>
      <c r="F27" s="13"/>
    </row>
    <row r="28" spans="1:6">
      <c r="A28" s="5">
        <v>23</v>
      </c>
      <c r="B28" s="13" t="s">
        <v>142</v>
      </c>
      <c r="C28" s="13" t="s">
        <v>15</v>
      </c>
      <c r="D28" s="13">
        <v>39</v>
      </c>
      <c r="E28" s="5" t="s">
        <v>141</v>
      </c>
      <c r="F28" s="13"/>
    </row>
    <row r="29" spans="1:6">
      <c r="A29" s="5">
        <v>24</v>
      </c>
      <c r="B29" s="13" t="s">
        <v>77</v>
      </c>
      <c r="C29" s="14" t="s">
        <v>31</v>
      </c>
      <c r="D29" s="13">
        <v>38</v>
      </c>
      <c r="E29" s="5" t="s">
        <v>91</v>
      </c>
      <c r="F29" s="13"/>
    </row>
    <row r="30" spans="1:6" ht="60">
      <c r="A30" s="5">
        <v>25</v>
      </c>
      <c r="B30" s="13" t="s">
        <v>64</v>
      </c>
      <c r="C30" s="13" t="s">
        <v>15</v>
      </c>
      <c r="D30" s="13">
        <v>38</v>
      </c>
      <c r="E30" s="5" t="s">
        <v>76</v>
      </c>
      <c r="F30" s="13"/>
    </row>
    <row r="31" spans="1:6" ht="105">
      <c r="A31" s="5">
        <v>26</v>
      </c>
      <c r="B31" s="13" t="s">
        <v>61</v>
      </c>
      <c r="C31" s="14" t="s">
        <v>62</v>
      </c>
      <c r="D31" s="13">
        <v>38</v>
      </c>
      <c r="E31" s="5" t="s">
        <v>122</v>
      </c>
      <c r="F31" s="13"/>
    </row>
    <row r="32" spans="1:6" ht="60">
      <c r="A32" s="5">
        <v>27</v>
      </c>
      <c r="B32" s="13" t="s">
        <v>35</v>
      </c>
      <c r="C32" s="14" t="s">
        <v>15</v>
      </c>
      <c r="D32" s="13">
        <v>37</v>
      </c>
      <c r="E32" s="5" t="s">
        <v>102</v>
      </c>
      <c r="F32" s="13"/>
    </row>
    <row r="33" spans="1:6" ht="60">
      <c r="A33" s="5">
        <v>28</v>
      </c>
      <c r="B33" s="24" t="s">
        <v>48</v>
      </c>
      <c r="C33" s="14" t="s">
        <v>31</v>
      </c>
      <c r="D33" s="13">
        <v>36</v>
      </c>
      <c r="E33" s="5" t="s">
        <v>82</v>
      </c>
      <c r="F33" s="13"/>
    </row>
    <row r="34" spans="1:6" ht="60">
      <c r="A34" s="5">
        <v>29</v>
      </c>
      <c r="B34" s="13" t="s">
        <v>35</v>
      </c>
      <c r="C34" s="14" t="s">
        <v>15</v>
      </c>
      <c r="D34" s="13">
        <v>36</v>
      </c>
      <c r="E34" s="5" t="s">
        <v>126</v>
      </c>
      <c r="F34" s="13"/>
    </row>
    <row r="35" spans="1:6" ht="30">
      <c r="A35" s="5">
        <v>30</v>
      </c>
      <c r="B35" s="13" t="s">
        <v>40</v>
      </c>
      <c r="C35" s="13" t="s">
        <v>41</v>
      </c>
      <c r="D35" s="13">
        <v>36</v>
      </c>
      <c r="E35" s="5" t="s">
        <v>133</v>
      </c>
      <c r="F35" s="13"/>
    </row>
    <row r="36" spans="1:6" ht="45">
      <c r="A36" s="5">
        <v>31</v>
      </c>
      <c r="B36" s="13" t="s">
        <v>36</v>
      </c>
      <c r="C36" s="14" t="s">
        <v>31</v>
      </c>
      <c r="D36" s="14">
        <v>35.5</v>
      </c>
      <c r="E36" s="5" t="s">
        <v>81</v>
      </c>
      <c r="F36" s="14"/>
    </row>
    <row r="37" spans="1:6" ht="105">
      <c r="A37" s="5">
        <v>32</v>
      </c>
      <c r="B37" s="13" t="s">
        <v>34</v>
      </c>
      <c r="C37" s="13">
        <v>10</v>
      </c>
      <c r="D37" s="13">
        <v>35.5</v>
      </c>
      <c r="E37" s="5" t="s">
        <v>97</v>
      </c>
      <c r="F37" s="13"/>
    </row>
    <row r="38" spans="1:6" ht="90">
      <c r="A38" s="5">
        <v>33</v>
      </c>
      <c r="B38" s="13" t="s">
        <v>52</v>
      </c>
      <c r="C38" s="13" t="s">
        <v>15</v>
      </c>
      <c r="D38" s="13">
        <v>35.5</v>
      </c>
      <c r="E38" s="5" t="s">
        <v>100</v>
      </c>
      <c r="F38" s="13"/>
    </row>
    <row r="39" spans="1:6" ht="60">
      <c r="A39" s="5">
        <v>34</v>
      </c>
      <c r="B39" s="13" t="s">
        <v>26</v>
      </c>
      <c r="C39" s="13" t="s">
        <v>32</v>
      </c>
      <c r="D39" s="13">
        <v>34.5</v>
      </c>
      <c r="E39" s="5" t="s">
        <v>138</v>
      </c>
      <c r="F39" s="13"/>
    </row>
    <row r="40" spans="1:6" ht="45">
      <c r="A40" s="5">
        <v>35</v>
      </c>
      <c r="B40" s="13" t="s">
        <v>60</v>
      </c>
      <c r="C40" s="13" t="s">
        <v>31</v>
      </c>
      <c r="D40" s="13">
        <v>34</v>
      </c>
      <c r="E40" s="5" t="s">
        <v>92</v>
      </c>
      <c r="F40" s="13"/>
    </row>
    <row r="41" spans="1:6" ht="60">
      <c r="A41" s="5">
        <v>36</v>
      </c>
      <c r="B41" s="13" t="s">
        <v>19</v>
      </c>
      <c r="C41" s="13">
        <v>10</v>
      </c>
      <c r="D41" s="13">
        <v>34</v>
      </c>
      <c r="E41" s="25" t="s">
        <v>146</v>
      </c>
      <c r="F41" s="13"/>
    </row>
    <row r="42" spans="1:6" ht="60">
      <c r="A42" s="5">
        <v>37</v>
      </c>
      <c r="B42" s="13" t="s">
        <v>35</v>
      </c>
      <c r="C42" s="14" t="s">
        <v>15</v>
      </c>
      <c r="D42" s="13">
        <v>33.5</v>
      </c>
      <c r="E42" s="5" t="s">
        <v>123</v>
      </c>
      <c r="F42" s="13"/>
    </row>
    <row r="43" spans="1:6" ht="60">
      <c r="A43" s="5">
        <v>38</v>
      </c>
      <c r="B43" s="13" t="s">
        <v>26</v>
      </c>
      <c r="C43" s="13" t="s">
        <v>31</v>
      </c>
      <c r="D43" s="13">
        <v>33</v>
      </c>
      <c r="E43" s="5" t="s">
        <v>135</v>
      </c>
      <c r="F43" s="13"/>
    </row>
    <row r="44" spans="1:6" ht="60">
      <c r="A44" s="5">
        <v>39</v>
      </c>
      <c r="B44" s="13" t="s">
        <v>17</v>
      </c>
      <c r="C44" s="13" t="s">
        <v>29</v>
      </c>
      <c r="D44" s="13">
        <v>32</v>
      </c>
      <c r="E44" s="5" t="s">
        <v>95</v>
      </c>
      <c r="F44" s="13"/>
    </row>
    <row r="45" spans="1:6">
      <c r="A45" s="5">
        <v>40</v>
      </c>
      <c r="B45" s="13" t="s">
        <v>77</v>
      </c>
      <c r="C45" s="13" t="s">
        <v>15</v>
      </c>
      <c r="D45" s="13">
        <v>29.5</v>
      </c>
      <c r="E45" s="5" t="s">
        <v>78</v>
      </c>
      <c r="F45" s="13"/>
    </row>
    <row r="46" spans="1:6">
      <c r="A46" s="5">
        <v>41</v>
      </c>
      <c r="B46" s="13" t="s">
        <v>30</v>
      </c>
      <c r="C46" s="13" t="s">
        <v>31</v>
      </c>
      <c r="D46" s="13">
        <v>29.5</v>
      </c>
      <c r="E46" s="5" t="s">
        <v>113</v>
      </c>
      <c r="F46" s="13"/>
    </row>
    <row r="47" spans="1:6" ht="60">
      <c r="A47" s="5">
        <v>42</v>
      </c>
      <c r="B47" s="13" t="s">
        <v>26</v>
      </c>
      <c r="C47" s="13" t="s">
        <v>31</v>
      </c>
      <c r="D47" s="13">
        <v>28.5</v>
      </c>
      <c r="E47" s="5" t="s">
        <v>130</v>
      </c>
      <c r="F47" s="13"/>
    </row>
    <row r="48" spans="1:6">
      <c r="A48" s="5">
        <v>43</v>
      </c>
      <c r="B48" s="13" t="s">
        <v>30</v>
      </c>
      <c r="C48" s="13" t="s">
        <v>15</v>
      </c>
      <c r="D48" s="13">
        <v>28.5</v>
      </c>
      <c r="E48" s="5" t="s">
        <v>101</v>
      </c>
      <c r="F48" s="13"/>
    </row>
    <row r="49" spans="1:6">
      <c r="A49" s="5">
        <v>44</v>
      </c>
      <c r="B49" s="13" t="s">
        <v>30</v>
      </c>
      <c r="C49" s="13" t="s">
        <v>15</v>
      </c>
      <c r="D49" s="13">
        <v>28</v>
      </c>
      <c r="E49" s="5" t="s">
        <v>109</v>
      </c>
      <c r="F49" s="13"/>
    </row>
    <row r="50" spans="1:6" ht="105">
      <c r="A50" s="5">
        <v>45</v>
      </c>
      <c r="B50" s="13" t="s">
        <v>34</v>
      </c>
      <c r="C50" s="13">
        <v>10</v>
      </c>
      <c r="D50" s="13">
        <v>27.5</v>
      </c>
      <c r="E50" s="5" t="s">
        <v>94</v>
      </c>
      <c r="F50" s="14"/>
    </row>
    <row r="51" spans="1:6">
      <c r="A51" s="5">
        <v>46</v>
      </c>
      <c r="B51" s="13" t="s">
        <v>30</v>
      </c>
      <c r="C51" s="13" t="s">
        <v>15</v>
      </c>
      <c r="D51" s="13">
        <v>27</v>
      </c>
      <c r="E51" s="5" t="s">
        <v>106</v>
      </c>
      <c r="F51" s="13"/>
    </row>
    <row r="52" spans="1:6" ht="60">
      <c r="A52" s="5">
        <v>47</v>
      </c>
      <c r="B52" s="13" t="s">
        <v>47</v>
      </c>
      <c r="C52" s="13">
        <v>10</v>
      </c>
      <c r="D52" s="13">
        <v>26</v>
      </c>
      <c r="E52" s="5" t="s">
        <v>110</v>
      </c>
      <c r="F52" s="13"/>
    </row>
    <row r="53" spans="1:6" ht="60">
      <c r="A53" s="5">
        <v>48</v>
      </c>
      <c r="B53" s="13" t="s">
        <v>64</v>
      </c>
      <c r="C53" s="13" t="s">
        <v>15</v>
      </c>
      <c r="D53" s="13">
        <v>25.5</v>
      </c>
      <c r="E53" s="5" t="s">
        <v>74</v>
      </c>
      <c r="F53" s="13"/>
    </row>
    <row r="54" spans="1:6" ht="60">
      <c r="A54" s="5">
        <v>49</v>
      </c>
      <c r="B54" s="13" t="s">
        <v>47</v>
      </c>
      <c r="C54" s="13">
        <v>10</v>
      </c>
      <c r="D54" s="13">
        <v>24</v>
      </c>
      <c r="E54" s="5" t="s">
        <v>120</v>
      </c>
      <c r="F54" s="13"/>
    </row>
    <row r="55" spans="1:6" ht="105">
      <c r="A55" s="5">
        <v>50</v>
      </c>
      <c r="B55" s="13" t="s">
        <v>61</v>
      </c>
      <c r="C55" s="13" t="s">
        <v>28</v>
      </c>
      <c r="D55" s="13">
        <v>24</v>
      </c>
      <c r="E55" s="5" t="s">
        <v>114</v>
      </c>
      <c r="F55" s="13"/>
    </row>
    <row r="56" spans="1:6" ht="60">
      <c r="A56" s="5">
        <v>51</v>
      </c>
      <c r="B56" s="13" t="s">
        <v>51</v>
      </c>
      <c r="C56" s="13" t="s">
        <v>15</v>
      </c>
      <c r="D56" s="13">
        <v>23</v>
      </c>
      <c r="E56" s="5" t="s">
        <v>88</v>
      </c>
      <c r="F56" s="13"/>
    </row>
    <row r="57" spans="1:6" ht="60">
      <c r="A57" s="5">
        <v>52</v>
      </c>
      <c r="B57" s="13" t="s">
        <v>58</v>
      </c>
      <c r="C57" s="13" t="s">
        <v>29</v>
      </c>
      <c r="D57" s="13">
        <v>22.5</v>
      </c>
      <c r="E57" s="5" t="s">
        <v>119</v>
      </c>
      <c r="F57" s="13"/>
    </row>
    <row r="58" spans="1:6" ht="105">
      <c r="A58" s="5">
        <v>53</v>
      </c>
      <c r="B58" s="13" t="s">
        <v>61</v>
      </c>
      <c r="C58" s="14" t="s">
        <v>62</v>
      </c>
      <c r="D58" s="13">
        <v>20.5</v>
      </c>
      <c r="E58" s="5" t="s">
        <v>112</v>
      </c>
      <c r="F58" s="14"/>
    </row>
    <row r="59" spans="1:6" ht="60">
      <c r="A59" s="5">
        <v>54</v>
      </c>
      <c r="B59" s="13" t="s">
        <v>55</v>
      </c>
      <c r="C59" s="13">
        <v>10</v>
      </c>
      <c r="D59" s="13">
        <v>18.5</v>
      </c>
      <c r="E59" s="5" t="s">
        <v>148</v>
      </c>
      <c r="F59" s="13"/>
    </row>
    <row r="60" spans="1:6" ht="105">
      <c r="A60" s="5">
        <v>55</v>
      </c>
      <c r="B60" s="13" t="s">
        <v>34</v>
      </c>
      <c r="C60" s="13">
        <v>10</v>
      </c>
      <c r="D60" s="13">
        <v>17.5</v>
      </c>
      <c r="E60" s="5" t="s">
        <v>93</v>
      </c>
      <c r="F60" s="14"/>
    </row>
    <row r="61" spans="1:6" ht="60">
      <c r="A61" s="5">
        <v>56</v>
      </c>
      <c r="B61" s="13" t="s">
        <v>55</v>
      </c>
      <c r="C61" s="13">
        <v>10</v>
      </c>
      <c r="D61" s="13">
        <v>16</v>
      </c>
      <c r="E61" s="5" t="s">
        <v>116</v>
      </c>
      <c r="F61" s="13"/>
    </row>
    <row r="62" spans="1:6" ht="45">
      <c r="A62" s="5">
        <v>57</v>
      </c>
      <c r="B62" s="13" t="s">
        <v>56</v>
      </c>
      <c r="C62" s="13">
        <v>10</v>
      </c>
      <c r="D62" s="13">
        <v>14.5</v>
      </c>
      <c r="E62" s="5" t="s">
        <v>105</v>
      </c>
      <c r="F62" s="13"/>
    </row>
    <row r="63" spans="1:6" ht="60">
      <c r="A63" s="5">
        <v>58</v>
      </c>
      <c r="B63" s="13" t="s">
        <v>16</v>
      </c>
      <c r="C63" s="13" t="s">
        <v>28</v>
      </c>
      <c r="D63" s="14">
        <v>14</v>
      </c>
      <c r="E63" s="5" t="s">
        <v>87</v>
      </c>
      <c r="F63" s="14"/>
    </row>
    <row r="64" spans="1:6" ht="60">
      <c r="A64" s="5">
        <v>59</v>
      </c>
      <c r="B64" s="13" t="s">
        <v>16</v>
      </c>
      <c r="C64" s="13" t="s">
        <v>28</v>
      </c>
      <c r="D64" s="13">
        <v>12.5</v>
      </c>
      <c r="E64" s="5" t="s">
        <v>86</v>
      </c>
      <c r="F64" s="13"/>
    </row>
    <row r="65" spans="1:6" ht="60">
      <c r="A65" s="5">
        <v>60</v>
      </c>
      <c r="B65" s="13" t="s">
        <v>53</v>
      </c>
      <c r="C65" s="13" t="s">
        <v>15</v>
      </c>
      <c r="D65" s="13">
        <v>12</v>
      </c>
      <c r="E65" s="5" t="s">
        <v>104</v>
      </c>
      <c r="F65" s="13"/>
    </row>
    <row r="66" spans="1:6">
      <c r="A66" s="5">
        <v>61</v>
      </c>
      <c r="B66" s="13" t="s">
        <v>140</v>
      </c>
      <c r="C66" s="13" t="s">
        <v>15</v>
      </c>
      <c r="D66" s="13">
        <v>10</v>
      </c>
      <c r="E66" s="5" t="s">
        <v>139</v>
      </c>
      <c r="F66" s="13"/>
    </row>
    <row r="67" spans="1:6" ht="60">
      <c r="A67" s="5">
        <v>62</v>
      </c>
      <c r="B67" s="13" t="s">
        <v>55</v>
      </c>
      <c r="C67" s="13">
        <v>10</v>
      </c>
      <c r="D67" s="13">
        <v>10</v>
      </c>
      <c r="E67" s="5" t="s">
        <v>115</v>
      </c>
      <c r="F67" s="13"/>
    </row>
    <row r="68" spans="1:6">
      <c r="A68" s="5">
        <v>63</v>
      </c>
      <c r="B68" s="13" t="s">
        <v>118</v>
      </c>
      <c r="C68" s="13" t="s">
        <v>15</v>
      </c>
      <c r="D68" s="13">
        <v>8.5</v>
      </c>
      <c r="E68" s="5" t="s">
        <v>117</v>
      </c>
      <c r="F68" s="13"/>
    </row>
    <row r="69" spans="1:6">
      <c r="A69" s="5">
        <v>64</v>
      </c>
      <c r="B69" s="13" t="s">
        <v>136</v>
      </c>
      <c r="C69" s="13">
        <v>10</v>
      </c>
      <c r="D69" s="14">
        <v>4</v>
      </c>
      <c r="E69" s="25" t="s">
        <v>147</v>
      </c>
      <c r="F69" s="14"/>
    </row>
    <row r="70" spans="1:6" ht="60">
      <c r="A70" s="5">
        <v>65</v>
      </c>
      <c r="B70" s="13" t="s">
        <v>51</v>
      </c>
      <c r="C70" s="13" t="s">
        <v>15</v>
      </c>
      <c r="D70" s="14">
        <v>3.5</v>
      </c>
      <c r="E70" s="5" t="s">
        <v>85</v>
      </c>
      <c r="F70" s="13"/>
    </row>
  </sheetData>
  <sortState ref="B6:M70">
    <sortCondition descending="1" ref="D6:D70"/>
  </sortState>
  <dataValidations count="1">
    <dataValidation operator="equal" allowBlank="1" showErrorMessage="1" sqref="C33">
      <formula1>0</formula1>
      <formula2>0</formula2>
    </dataValidation>
  </dataValidations>
  <pageMargins left="0.7" right="0.7" top="0.75" bottom="0.75" header="0.3" footer="0.3"/>
  <pageSetup paperSize="9" scale="54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67"/>
  <sheetViews>
    <sheetView zoomScale="75" zoomScaleNormal="75" workbookViewId="0"/>
  </sheetViews>
  <sheetFormatPr defaultRowHeight="15"/>
  <cols>
    <col min="2" max="2" width="29" customWidth="1"/>
    <col min="3" max="3" width="18" customWidth="1"/>
    <col min="4" max="5" width="18.85546875" customWidth="1"/>
    <col min="6" max="6" width="18.5703125" customWidth="1"/>
  </cols>
  <sheetData>
    <row r="2" spans="1:6" ht="15.75">
      <c r="A2" s="47" t="s">
        <v>13</v>
      </c>
      <c r="B2" s="1"/>
      <c r="C2" s="1"/>
      <c r="D2" s="1"/>
      <c r="E2" s="1"/>
    </row>
    <row r="3" spans="1:6" ht="15.75">
      <c r="A3" s="49" t="s">
        <v>2</v>
      </c>
      <c r="B3" s="1"/>
      <c r="C3" s="1"/>
      <c r="D3" s="1"/>
      <c r="E3" s="1"/>
    </row>
    <row r="4" spans="1:6">
      <c r="A4" s="2"/>
      <c r="B4" s="3"/>
      <c r="C4" s="3"/>
    </row>
    <row r="5" spans="1:6" ht="75">
      <c r="A5" s="13" t="s">
        <v>0</v>
      </c>
      <c r="B5" s="13" t="s">
        <v>6</v>
      </c>
      <c r="C5" s="13" t="s">
        <v>70</v>
      </c>
      <c r="D5" s="13" t="s">
        <v>443</v>
      </c>
      <c r="E5" s="13" t="s">
        <v>73</v>
      </c>
      <c r="F5" s="13" t="s">
        <v>72</v>
      </c>
    </row>
    <row r="6" spans="1:6" ht="78" customHeight="1">
      <c r="A6" s="13">
        <v>1</v>
      </c>
      <c r="B6" s="43" t="s">
        <v>358</v>
      </c>
      <c r="C6" s="22" t="s">
        <v>359</v>
      </c>
      <c r="D6" s="13">
        <v>58</v>
      </c>
      <c r="E6" s="13" t="s">
        <v>357</v>
      </c>
      <c r="F6" s="13"/>
    </row>
    <row r="7" spans="1:6" ht="126.75" customHeight="1">
      <c r="A7" s="13">
        <v>2</v>
      </c>
      <c r="B7" s="13" t="s">
        <v>25</v>
      </c>
      <c r="C7" s="13" t="s">
        <v>361</v>
      </c>
      <c r="D7" s="13">
        <v>53</v>
      </c>
      <c r="E7" s="13" t="s">
        <v>360</v>
      </c>
      <c r="F7" s="13"/>
    </row>
    <row r="8" spans="1:6" ht="115.5" customHeight="1">
      <c r="A8" s="13">
        <v>3</v>
      </c>
      <c r="B8" s="13" t="s">
        <v>363</v>
      </c>
      <c r="C8" s="13" t="s">
        <v>364</v>
      </c>
      <c r="D8" s="13">
        <v>51.5</v>
      </c>
      <c r="E8" s="13" t="s">
        <v>362</v>
      </c>
      <c r="F8" s="13"/>
    </row>
    <row r="9" spans="1:6" ht="118.5" customHeight="1">
      <c r="A9" s="13">
        <v>4</v>
      </c>
      <c r="B9" s="13" t="s">
        <v>366</v>
      </c>
      <c r="C9" s="13" t="s">
        <v>364</v>
      </c>
      <c r="D9" s="13">
        <v>50</v>
      </c>
      <c r="E9" s="13" t="s">
        <v>365</v>
      </c>
      <c r="F9" s="13"/>
    </row>
    <row r="10" spans="1:6" ht="127.5" customHeight="1">
      <c r="A10" s="13">
        <v>5</v>
      </c>
      <c r="B10" s="13" t="s">
        <v>368</v>
      </c>
      <c r="C10" s="13">
        <v>11</v>
      </c>
      <c r="D10" s="13">
        <v>48.5</v>
      </c>
      <c r="E10" s="13" t="s">
        <v>367</v>
      </c>
      <c r="F10" s="14"/>
    </row>
    <row r="11" spans="1:6" ht="122.25" customHeight="1">
      <c r="A11" s="13">
        <v>6</v>
      </c>
      <c r="B11" s="13" t="s">
        <v>63</v>
      </c>
      <c r="C11" s="13" t="s">
        <v>370</v>
      </c>
      <c r="D11" s="13">
        <v>48</v>
      </c>
      <c r="E11" s="13" t="s">
        <v>369</v>
      </c>
      <c r="F11" s="13"/>
    </row>
    <row r="12" spans="1:6" ht="109.5" customHeight="1">
      <c r="A12" s="13">
        <v>7</v>
      </c>
      <c r="B12" s="13" t="s">
        <v>372</v>
      </c>
      <c r="C12" s="13" t="s">
        <v>361</v>
      </c>
      <c r="D12" s="13">
        <v>47</v>
      </c>
      <c r="E12" s="13" t="s">
        <v>371</v>
      </c>
      <c r="F12" s="14"/>
    </row>
    <row r="13" spans="1:6" ht="119.25" customHeight="1">
      <c r="A13" s="13">
        <v>8</v>
      </c>
      <c r="B13" s="13" t="s">
        <v>46</v>
      </c>
      <c r="C13" s="13">
        <v>11</v>
      </c>
      <c r="D13" s="13">
        <v>46.5</v>
      </c>
      <c r="E13" s="13" t="s">
        <v>373</v>
      </c>
      <c r="F13" s="13"/>
    </row>
    <row r="14" spans="1:6" ht="121.5" customHeight="1">
      <c r="A14" s="13">
        <v>9</v>
      </c>
      <c r="B14" s="13" t="s">
        <v>375</v>
      </c>
      <c r="C14" s="13" t="s">
        <v>376</v>
      </c>
      <c r="D14" s="13">
        <v>46.5</v>
      </c>
      <c r="E14" s="13" t="s">
        <v>374</v>
      </c>
      <c r="F14" s="13"/>
    </row>
    <row r="15" spans="1:6" ht="110.25" customHeight="1">
      <c r="A15" s="13">
        <v>10</v>
      </c>
      <c r="B15" s="13" t="s">
        <v>441</v>
      </c>
      <c r="C15" s="13" t="s">
        <v>361</v>
      </c>
      <c r="D15" s="13">
        <v>46</v>
      </c>
      <c r="E15" s="13" t="s">
        <v>440</v>
      </c>
      <c r="F15" s="13"/>
    </row>
    <row r="16" spans="1:6" ht="119.25" customHeight="1">
      <c r="A16" s="13">
        <v>11</v>
      </c>
      <c r="B16" s="13" t="s">
        <v>239</v>
      </c>
      <c r="C16" s="18" t="s">
        <v>361</v>
      </c>
      <c r="D16" s="18">
        <v>45</v>
      </c>
      <c r="E16" s="13" t="s">
        <v>377</v>
      </c>
      <c r="F16" s="18"/>
    </row>
    <row r="17" spans="1:7" ht="119.25" customHeight="1">
      <c r="A17" s="13">
        <v>12</v>
      </c>
      <c r="B17" s="13" t="s">
        <v>379</v>
      </c>
      <c r="C17" s="13" t="s">
        <v>376</v>
      </c>
      <c r="D17" s="13">
        <v>45</v>
      </c>
      <c r="E17" s="13" t="s">
        <v>378</v>
      </c>
      <c r="F17" s="14"/>
    </row>
    <row r="18" spans="1:7" ht="119.25" customHeight="1">
      <c r="A18" s="13">
        <v>13</v>
      </c>
      <c r="B18" s="13" t="s">
        <v>17</v>
      </c>
      <c r="C18" s="13" t="s">
        <v>376</v>
      </c>
      <c r="D18" s="13">
        <v>45</v>
      </c>
      <c r="E18" s="13" t="s">
        <v>380</v>
      </c>
      <c r="F18" s="21"/>
    </row>
    <row r="19" spans="1:7" ht="119.25" customHeight="1">
      <c r="A19" s="13">
        <v>14</v>
      </c>
      <c r="B19" s="13" t="s">
        <v>26</v>
      </c>
      <c r="C19" s="13" t="s">
        <v>359</v>
      </c>
      <c r="D19" s="13">
        <v>44.5</v>
      </c>
      <c r="E19" s="19" t="s">
        <v>381</v>
      </c>
      <c r="F19" s="14"/>
    </row>
    <row r="20" spans="1:7" ht="121.5" customHeight="1">
      <c r="A20" s="13">
        <v>15</v>
      </c>
      <c r="B20" s="13" t="s">
        <v>26</v>
      </c>
      <c r="C20" s="13" t="s">
        <v>359</v>
      </c>
      <c r="D20" s="13">
        <v>44</v>
      </c>
      <c r="E20" s="13" t="s">
        <v>382</v>
      </c>
      <c r="F20" s="14"/>
    </row>
    <row r="21" spans="1:7" ht="150" customHeight="1">
      <c r="A21" s="13">
        <v>16</v>
      </c>
      <c r="B21" s="13" t="s">
        <v>384</v>
      </c>
      <c r="C21" s="14" t="s">
        <v>361</v>
      </c>
      <c r="D21" s="14">
        <v>44</v>
      </c>
      <c r="E21" s="13" t="s">
        <v>383</v>
      </c>
      <c r="F21" s="13"/>
    </row>
    <row r="22" spans="1:7" ht="150" customHeight="1">
      <c r="A22" s="13">
        <v>17</v>
      </c>
      <c r="B22" s="13" t="s">
        <v>228</v>
      </c>
      <c r="C22" s="13" t="s">
        <v>386</v>
      </c>
      <c r="D22" s="13">
        <v>44</v>
      </c>
      <c r="E22" s="13" t="s">
        <v>385</v>
      </c>
      <c r="F22" s="13"/>
    </row>
    <row r="23" spans="1:7" ht="125.25" customHeight="1">
      <c r="A23" s="13">
        <v>18</v>
      </c>
      <c r="B23" s="13" t="s">
        <v>388</v>
      </c>
      <c r="C23" s="13">
        <v>11</v>
      </c>
      <c r="D23" s="13">
        <v>44</v>
      </c>
      <c r="E23" s="13" t="s">
        <v>387</v>
      </c>
      <c r="F23" s="13"/>
    </row>
    <row r="24" spans="1:7" ht="60">
      <c r="A24" s="13">
        <v>19</v>
      </c>
      <c r="B24" s="13" t="s">
        <v>26</v>
      </c>
      <c r="C24" s="13" t="s">
        <v>359</v>
      </c>
      <c r="D24" s="13">
        <v>43</v>
      </c>
      <c r="E24" s="13" t="s">
        <v>389</v>
      </c>
      <c r="F24" s="14"/>
    </row>
    <row r="25" spans="1:7" ht="105">
      <c r="A25" s="13">
        <v>20</v>
      </c>
      <c r="B25" s="13" t="s">
        <v>43</v>
      </c>
      <c r="C25" s="14" t="s">
        <v>386</v>
      </c>
      <c r="D25" s="13">
        <v>43</v>
      </c>
      <c r="E25" s="19">
        <v>43413</v>
      </c>
      <c r="F25" s="13"/>
    </row>
    <row r="26" spans="1:7">
      <c r="A26" s="13">
        <v>21</v>
      </c>
      <c r="B26" s="13" t="s">
        <v>328</v>
      </c>
      <c r="C26" s="13" t="s">
        <v>359</v>
      </c>
      <c r="D26" s="13">
        <v>42</v>
      </c>
      <c r="E26" s="13" t="s">
        <v>390</v>
      </c>
      <c r="F26" s="14"/>
    </row>
    <row r="27" spans="1:7" ht="60">
      <c r="A27" s="13">
        <v>22</v>
      </c>
      <c r="B27" s="13" t="s">
        <v>392</v>
      </c>
      <c r="C27" s="13" t="s">
        <v>359</v>
      </c>
      <c r="D27" s="13">
        <v>41</v>
      </c>
      <c r="E27" s="13" t="s">
        <v>391</v>
      </c>
      <c r="F27" s="14"/>
    </row>
    <row r="28" spans="1:7" ht="60">
      <c r="A28" s="13">
        <v>23</v>
      </c>
      <c r="B28" s="13" t="s">
        <v>18</v>
      </c>
      <c r="C28" s="14" t="s">
        <v>394</v>
      </c>
      <c r="D28" s="14">
        <v>40.5</v>
      </c>
      <c r="E28" s="13" t="s">
        <v>393</v>
      </c>
      <c r="F28" s="14"/>
      <c r="G28" s="17"/>
    </row>
    <row r="29" spans="1:7" ht="105">
      <c r="A29" s="13">
        <v>24</v>
      </c>
      <c r="B29" s="13" t="s">
        <v>46</v>
      </c>
      <c r="C29" s="13">
        <v>11</v>
      </c>
      <c r="D29" s="13">
        <v>40</v>
      </c>
      <c r="E29" s="13" t="s">
        <v>395</v>
      </c>
      <c r="F29" s="21"/>
      <c r="G29" s="20"/>
    </row>
    <row r="30" spans="1:7" ht="135">
      <c r="A30" s="13">
        <v>25</v>
      </c>
      <c r="B30" s="13" t="s">
        <v>65</v>
      </c>
      <c r="C30" s="13" t="s">
        <v>361</v>
      </c>
      <c r="D30" s="13">
        <v>40</v>
      </c>
      <c r="E30" s="19" t="s">
        <v>396</v>
      </c>
      <c r="F30" s="14"/>
    </row>
    <row r="31" spans="1:7" ht="120">
      <c r="A31" s="13">
        <v>26</v>
      </c>
      <c r="B31" s="13" t="s">
        <v>69</v>
      </c>
      <c r="C31" s="13" t="s">
        <v>398</v>
      </c>
      <c r="D31" s="13">
        <v>40</v>
      </c>
      <c r="E31" s="13" t="s">
        <v>397</v>
      </c>
      <c r="F31" s="14"/>
    </row>
    <row r="32" spans="1:7" ht="135">
      <c r="A32" s="13">
        <v>27</v>
      </c>
      <c r="B32" s="13" t="s">
        <v>65</v>
      </c>
      <c r="C32" s="13" t="s">
        <v>359</v>
      </c>
      <c r="D32" s="13">
        <v>40</v>
      </c>
      <c r="E32" s="19">
        <v>39030</v>
      </c>
      <c r="F32" s="14"/>
    </row>
    <row r="33" spans="1:6" ht="45">
      <c r="A33" s="13">
        <v>28</v>
      </c>
      <c r="B33" s="13" t="s">
        <v>400</v>
      </c>
      <c r="C33" s="14" t="s">
        <v>361</v>
      </c>
      <c r="D33" s="14">
        <v>40</v>
      </c>
      <c r="E33" s="13" t="s">
        <v>399</v>
      </c>
      <c r="F33" s="14"/>
    </row>
    <row r="34" spans="1:6" ht="90">
      <c r="A34" s="13">
        <v>29</v>
      </c>
      <c r="B34" s="13" t="s">
        <v>375</v>
      </c>
      <c r="C34" s="13" t="s">
        <v>376</v>
      </c>
      <c r="D34" s="13">
        <v>38</v>
      </c>
      <c r="E34" s="13" t="s">
        <v>401</v>
      </c>
      <c r="F34" s="13"/>
    </row>
    <row r="35" spans="1:6" ht="75">
      <c r="A35" s="13">
        <v>30</v>
      </c>
      <c r="B35" s="13" t="s">
        <v>239</v>
      </c>
      <c r="C35" s="18" t="s">
        <v>359</v>
      </c>
      <c r="D35" s="18">
        <v>37.5</v>
      </c>
      <c r="E35" s="13" t="s">
        <v>402</v>
      </c>
      <c r="F35" s="14"/>
    </row>
    <row r="36" spans="1:6" ht="60">
      <c r="A36" s="13">
        <v>31</v>
      </c>
      <c r="B36" s="13" t="s">
        <v>35</v>
      </c>
      <c r="C36" s="14" t="s">
        <v>364</v>
      </c>
      <c r="D36" s="14">
        <v>36.5</v>
      </c>
      <c r="E36" s="13" t="s">
        <v>403</v>
      </c>
      <c r="F36" s="14"/>
    </row>
    <row r="37" spans="1:6" ht="45">
      <c r="A37" s="13">
        <v>32</v>
      </c>
      <c r="B37" s="13" t="s">
        <v>36</v>
      </c>
      <c r="C37" s="14" t="s">
        <v>376</v>
      </c>
      <c r="D37" s="13">
        <v>36.5</v>
      </c>
      <c r="E37" s="13" t="s">
        <v>404</v>
      </c>
      <c r="F37" s="14"/>
    </row>
    <row r="38" spans="1:6" ht="75">
      <c r="A38" s="13">
        <v>33</v>
      </c>
      <c r="B38" s="13" t="s">
        <v>38</v>
      </c>
      <c r="C38" s="14">
        <v>11</v>
      </c>
      <c r="D38" s="13">
        <v>36.5</v>
      </c>
      <c r="E38" s="13" t="s">
        <v>405</v>
      </c>
      <c r="F38" s="21"/>
    </row>
    <row r="39" spans="1:6" ht="60">
      <c r="A39" s="13">
        <v>34</v>
      </c>
      <c r="B39" s="13" t="s">
        <v>363</v>
      </c>
      <c r="C39" s="13" t="s">
        <v>359</v>
      </c>
      <c r="D39" s="13">
        <v>36</v>
      </c>
      <c r="E39" s="19" t="s">
        <v>406</v>
      </c>
      <c r="F39" s="13"/>
    </row>
    <row r="40" spans="1:6" ht="60">
      <c r="A40" s="13">
        <v>35</v>
      </c>
      <c r="B40" s="13" t="s">
        <v>408</v>
      </c>
      <c r="C40" s="13" t="s">
        <v>361</v>
      </c>
      <c r="D40" s="13">
        <v>36</v>
      </c>
      <c r="E40" s="13" t="s">
        <v>407</v>
      </c>
      <c r="F40" s="13"/>
    </row>
    <row r="41" spans="1:6" ht="105">
      <c r="A41" s="13">
        <v>36</v>
      </c>
      <c r="B41" s="13" t="s">
        <v>410</v>
      </c>
      <c r="C41" s="13">
        <v>11</v>
      </c>
      <c r="D41" s="13">
        <v>36</v>
      </c>
      <c r="E41" s="13" t="s">
        <v>409</v>
      </c>
      <c r="F41" s="13"/>
    </row>
    <row r="42" spans="1:6" ht="105">
      <c r="A42" s="13">
        <v>37</v>
      </c>
      <c r="B42" s="13" t="s">
        <v>34</v>
      </c>
      <c r="C42" s="13">
        <v>11</v>
      </c>
      <c r="D42" s="13">
        <v>35.5</v>
      </c>
      <c r="E42" s="13" t="s">
        <v>411</v>
      </c>
      <c r="F42" s="18"/>
    </row>
    <row r="43" spans="1:6" ht="75">
      <c r="A43" s="13">
        <v>38</v>
      </c>
      <c r="B43" s="13" t="s">
        <v>38</v>
      </c>
      <c r="C43" s="14">
        <v>11</v>
      </c>
      <c r="D43" s="14">
        <v>35</v>
      </c>
      <c r="E43" s="13" t="s">
        <v>412</v>
      </c>
      <c r="F43" s="14"/>
    </row>
    <row r="44" spans="1:6">
      <c r="A44" s="13">
        <v>39</v>
      </c>
      <c r="B44" s="13" t="s">
        <v>414</v>
      </c>
      <c r="C44" s="13" t="s">
        <v>361</v>
      </c>
      <c r="D44" s="13">
        <v>34</v>
      </c>
      <c r="E44" s="13" t="s">
        <v>413</v>
      </c>
      <c r="F44" s="14"/>
    </row>
    <row r="45" spans="1:6" ht="60">
      <c r="A45" s="13">
        <v>40</v>
      </c>
      <c r="B45" s="13" t="s">
        <v>35</v>
      </c>
      <c r="C45" s="14" t="s">
        <v>364</v>
      </c>
      <c r="D45" s="14">
        <v>31.5</v>
      </c>
      <c r="E45" s="13" t="s">
        <v>415</v>
      </c>
      <c r="F45" s="14"/>
    </row>
    <row r="46" spans="1:6">
      <c r="A46" s="13">
        <v>41</v>
      </c>
      <c r="B46" s="13" t="s">
        <v>328</v>
      </c>
      <c r="C46" s="13" t="s">
        <v>359</v>
      </c>
      <c r="D46" s="13">
        <v>31.5</v>
      </c>
      <c r="E46" s="13" t="s">
        <v>416</v>
      </c>
      <c r="F46" s="14"/>
    </row>
    <row r="47" spans="1:6" ht="45">
      <c r="A47" s="13">
        <v>42</v>
      </c>
      <c r="B47" s="13" t="s">
        <v>60</v>
      </c>
      <c r="C47" s="13" t="s">
        <v>359</v>
      </c>
      <c r="D47" s="13">
        <v>30.5</v>
      </c>
      <c r="E47" s="13" t="s">
        <v>417</v>
      </c>
      <c r="F47" s="21"/>
    </row>
    <row r="48" spans="1:6" ht="45">
      <c r="A48" s="13">
        <v>43</v>
      </c>
      <c r="B48" s="13" t="s">
        <v>60</v>
      </c>
      <c r="C48" s="13" t="s">
        <v>359</v>
      </c>
      <c r="D48" s="13">
        <v>30</v>
      </c>
      <c r="E48" s="13" t="s">
        <v>418</v>
      </c>
      <c r="F48" s="13"/>
    </row>
    <row r="49" spans="1:6">
      <c r="A49" s="13">
        <v>44</v>
      </c>
      <c r="B49" s="13" t="s">
        <v>420</v>
      </c>
      <c r="C49" s="13" t="s">
        <v>361</v>
      </c>
      <c r="D49" s="13">
        <v>29.5</v>
      </c>
      <c r="E49" s="13" t="s">
        <v>419</v>
      </c>
      <c r="F49" s="14"/>
    </row>
    <row r="50" spans="1:6">
      <c r="A50" s="13">
        <v>45</v>
      </c>
      <c r="B50" s="13" t="s">
        <v>420</v>
      </c>
      <c r="C50" s="13" t="s">
        <v>361</v>
      </c>
      <c r="D50" s="13">
        <v>28</v>
      </c>
      <c r="E50" s="13" t="s">
        <v>421</v>
      </c>
      <c r="F50" s="14"/>
    </row>
    <row r="51" spans="1:6" ht="60">
      <c r="A51" s="13">
        <v>46</v>
      </c>
      <c r="B51" s="13" t="s">
        <v>17</v>
      </c>
      <c r="C51" s="13" t="s">
        <v>361</v>
      </c>
      <c r="D51" s="13">
        <v>28</v>
      </c>
      <c r="E51" s="13" t="s">
        <v>422</v>
      </c>
      <c r="F51" s="13"/>
    </row>
    <row r="52" spans="1:6" ht="105">
      <c r="A52" s="13">
        <v>47</v>
      </c>
      <c r="B52" s="13" t="s">
        <v>46</v>
      </c>
      <c r="C52" s="13">
        <v>11</v>
      </c>
      <c r="D52" s="13">
        <v>28</v>
      </c>
      <c r="E52" s="13" t="s">
        <v>423</v>
      </c>
      <c r="F52" s="13"/>
    </row>
    <row r="53" spans="1:6" ht="60">
      <c r="A53" s="13">
        <v>48</v>
      </c>
      <c r="B53" s="13" t="s">
        <v>363</v>
      </c>
      <c r="C53" s="13" t="s">
        <v>370</v>
      </c>
      <c r="D53" s="13">
        <v>28</v>
      </c>
      <c r="E53" s="13" t="s">
        <v>424</v>
      </c>
      <c r="F53" s="14"/>
    </row>
    <row r="54" spans="1:6" ht="135">
      <c r="A54" s="13">
        <v>50</v>
      </c>
      <c r="B54" s="13" t="s">
        <v>65</v>
      </c>
      <c r="C54" s="13" t="s">
        <v>361</v>
      </c>
      <c r="D54" s="13">
        <v>26.5</v>
      </c>
      <c r="E54" s="13" t="s">
        <v>425</v>
      </c>
      <c r="F54" s="14"/>
    </row>
    <row r="55" spans="1:6" ht="75">
      <c r="A55" s="13">
        <v>51</v>
      </c>
      <c r="B55" s="13" t="s">
        <v>38</v>
      </c>
      <c r="C55" s="14">
        <v>11</v>
      </c>
      <c r="D55" s="14">
        <v>26</v>
      </c>
      <c r="E55" s="13" t="s">
        <v>426</v>
      </c>
      <c r="F55" s="14"/>
    </row>
    <row r="56" spans="1:6" ht="90">
      <c r="A56" s="13">
        <v>52</v>
      </c>
      <c r="B56" s="13" t="s">
        <v>379</v>
      </c>
      <c r="C56" s="13" t="s">
        <v>376</v>
      </c>
      <c r="D56" s="13">
        <v>25.5</v>
      </c>
      <c r="E56" s="13" t="s">
        <v>427</v>
      </c>
      <c r="F56" s="14"/>
    </row>
    <row r="57" spans="1:6" ht="60">
      <c r="A57" s="13">
        <v>53</v>
      </c>
      <c r="B57" s="13" t="s">
        <v>19</v>
      </c>
      <c r="C57" s="13">
        <v>11</v>
      </c>
      <c r="D57" s="13">
        <v>25</v>
      </c>
      <c r="E57" s="13" t="s">
        <v>428</v>
      </c>
      <c r="F57" s="14"/>
    </row>
    <row r="58" spans="1:6" ht="75">
      <c r="A58" s="13">
        <v>54</v>
      </c>
      <c r="B58" s="13" t="s">
        <v>239</v>
      </c>
      <c r="C58" s="18" t="s">
        <v>359</v>
      </c>
      <c r="D58" s="18">
        <v>24.5</v>
      </c>
      <c r="E58" s="13" t="s">
        <v>429</v>
      </c>
      <c r="F58" s="13"/>
    </row>
    <row r="59" spans="1:6" ht="45">
      <c r="A59" s="13">
        <v>56</v>
      </c>
      <c r="B59" s="13" t="s">
        <v>372</v>
      </c>
      <c r="C59" s="13" t="s">
        <v>359</v>
      </c>
      <c r="D59" s="13">
        <v>24</v>
      </c>
      <c r="E59" s="13" t="s">
        <v>430</v>
      </c>
      <c r="F59" s="13"/>
    </row>
    <row r="60" spans="1:6">
      <c r="A60" s="13">
        <v>57</v>
      </c>
      <c r="B60" s="13" t="s">
        <v>328</v>
      </c>
      <c r="C60" s="13" t="s">
        <v>359</v>
      </c>
      <c r="D60" s="13">
        <v>21.5</v>
      </c>
      <c r="E60" s="13" t="s">
        <v>431</v>
      </c>
      <c r="F60" s="14"/>
    </row>
    <row r="61" spans="1:6" ht="60">
      <c r="A61" s="13">
        <v>58</v>
      </c>
      <c r="B61" s="13" t="s">
        <v>66</v>
      </c>
      <c r="C61" s="13" t="s">
        <v>361</v>
      </c>
      <c r="D61" s="13">
        <v>19.5</v>
      </c>
      <c r="E61" s="13" t="s">
        <v>432</v>
      </c>
      <c r="F61" s="14"/>
    </row>
    <row r="62" spans="1:6" ht="60">
      <c r="A62" s="13">
        <v>59</v>
      </c>
      <c r="B62" s="13" t="s">
        <v>19</v>
      </c>
      <c r="C62" s="13">
        <v>11</v>
      </c>
      <c r="D62" s="13">
        <v>17.5</v>
      </c>
      <c r="E62" s="13" t="s">
        <v>433</v>
      </c>
      <c r="F62" s="14"/>
    </row>
    <row r="63" spans="1:6" ht="30">
      <c r="A63" s="13">
        <v>60</v>
      </c>
      <c r="B63" s="13" t="s">
        <v>50</v>
      </c>
      <c r="C63" s="13" t="s">
        <v>370</v>
      </c>
      <c r="D63" s="13">
        <v>17</v>
      </c>
      <c r="E63" s="13" t="s">
        <v>434</v>
      </c>
      <c r="F63" s="13"/>
    </row>
    <row r="64" spans="1:6" ht="60">
      <c r="A64" s="13">
        <v>61</v>
      </c>
      <c r="B64" s="13" t="s">
        <v>54</v>
      </c>
      <c r="C64" s="22">
        <v>11</v>
      </c>
      <c r="D64" s="13">
        <v>15</v>
      </c>
      <c r="E64" s="13" t="s">
        <v>435</v>
      </c>
      <c r="F64" s="13"/>
    </row>
    <row r="65" spans="1:6">
      <c r="A65" s="13">
        <v>62</v>
      </c>
      <c r="B65" s="13" t="s">
        <v>328</v>
      </c>
      <c r="C65" s="13" t="s">
        <v>359</v>
      </c>
      <c r="D65" s="13">
        <v>14</v>
      </c>
      <c r="E65" s="13" t="s">
        <v>436</v>
      </c>
      <c r="F65" s="14"/>
    </row>
    <row r="66" spans="1:6" ht="90">
      <c r="A66" s="13">
        <v>63</v>
      </c>
      <c r="B66" s="13" t="s">
        <v>379</v>
      </c>
      <c r="C66" s="13" t="s">
        <v>438</v>
      </c>
      <c r="D66" s="13">
        <v>13.5</v>
      </c>
      <c r="E66" s="13" t="s">
        <v>437</v>
      </c>
      <c r="F66" s="14"/>
    </row>
    <row r="67" spans="1:6" ht="75">
      <c r="A67" s="13">
        <v>72</v>
      </c>
      <c r="B67" s="13" t="s">
        <v>53</v>
      </c>
      <c r="C67" s="13" t="s">
        <v>361</v>
      </c>
      <c r="D67" s="13">
        <v>11</v>
      </c>
      <c r="E67" s="13" t="s">
        <v>439</v>
      </c>
      <c r="F67" s="13"/>
    </row>
  </sheetData>
  <sortState ref="B6:M67">
    <sortCondition descending="1" ref="D6:D67"/>
  </sortState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2020-02-18T06:26:49Z</dcterms:modified>
</cp:coreProperties>
</file>